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https://d.docs.live.net/5cefaeedce568f5e/Acadêmico em Movimento/Pós-doc Unicamp/Website/Dados/Revisão/"/>
    </mc:Choice>
  </mc:AlternateContent>
  <xr:revisionPtr revIDLastSave="1586" documentId="8_{ED00F460-27CE-46E8-B4B4-DB766F8929C4}" xr6:coauthVersionLast="47" xr6:coauthVersionMax="47" xr10:uidLastSave="{9D16E6E0-65DA-49B9-A86E-BD5CBC9B4DE4}"/>
  <bookViews>
    <workbookView xWindow="-108" yWindow="-108" windowWidth="23256" windowHeight="12456" xr2:uid="{17E2BD80-755B-4183-9A2B-913594577FA5}"/>
  </bookViews>
  <sheets>
    <sheet name="Lista_Hosts" sheetId="5" r:id="rId1"/>
    <sheet name="MD_Trajetoria" sheetId="3" r:id="rId2"/>
    <sheet name="MD_CompProfis" sheetId="2" r:id="rId3"/>
    <sheet name="MD_família" sheetId="4" r:id="rId4"/>
    <sheet name="MD_erudição" sheetId="6" r:id="rId5"/>
    <sheet name="MD_origens" sheetId="8" r:id="rId6"/>
    <sheet name="MD_identificação" sheetId="9" r:id="rId7"/>
    <sheet name="Ethos" sheetId="7" r:id="rId8"/>
    <sheet name="Posição Política" sheetId="10" r:id="rId9"/>
    <sheet name="Posição Economia" sheetId="11" r:id="rId10"/>
    <sheet name="Pautas Direita Gerais" sheetId="16" r:id="rId11"/>
    <sheet name="Pautas Esquerda Gerais" sheetId="15" r:id="rId12"/>
    <sheet name="Mulheres" sheetId="14" r:id="rId13"/>
  </sheets>
  <externalReferences>
    <externalReference r:id="rId14"/>
  </externalReferences>
  <definedNames>
    <definedName name="Host" localSheetId="12">[1]!Tabela138[Host]</definedName>
    <definedName name="Host" localSheetId="10">[1]!Tabela138[Host]</definedName>
    <definedName name="Host" localSheetId="11">[1]!Tabela138[Host]</definedName>
    <definedName name="Host">Tabela13[Host]</definedName>
    <definedName name="Hosts">Tabela13[Host]</definedName>
    <definedName name="valores_econ">#REF!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<sst xmlns="http://schemas.openxmlformats.org/spreadsheetml/2006/main" count="2947" uniqueCount="933">
  <si>
    <t>16.2_Midcast Política_RHipolito,DSquinello</t>
  </si>
  <si>
    <t>09.0_CartasMesa_Estreia.mp3</t>
  </si>
  <si>
    <r>
      <rPr>
        <b/>
        <sz val="11"/>
        <rFont val="Arial"/>
        <family val="2"/>
      </rPr>
      <t>Conteúdo de Citação</t>
    </r>
  </si>
  <si>
    <r>
      <rPr>
        <b/>
        <sz val="11"/>
        <rFont val="Arial"/>
        <family val="2"/>
      </rPr>
      <t>Documento</t>
    </r>
  </si>
  <si>
    <t>Discurso ético</t>
  </si>
  <si>
    <t>MD_CompProfis</t>
  </si>
  <si>
    <t>a gente chega aqui na brincadeira... para brincar sério. Ou como dizia o Chico, o Chico Science da Nação Zumbi. Brincadeira levada a sério. Então vamos começar a nossa conversa</t>
  </si>
  <si>
    <t>28.1_ICL Notícias_VMesquita,EMoreira,XicoSá</t>
  </si>
  <si>
    <t>Independência</t>
  </si>
  <si>
    <t>o nosso compromisso principal vai ser com a qualidade e com a independência da informação</t>
  </si>
  <si>
    <t>Experiência</t>
  </si>
  <si>
    <t>a bancada mais concorrida do jornalismo brasileiro. Consegui cavar meu espaço, gente! E aqui estou eu pra fazer o ICL Notícias com vocês</t>
  </si>
  <si>
    <t>28.3_ICL Notícias_WLucca</t>
  </si>
  <si>
    <t>eu não posso correr o risco de ali abrir o flanco pra alguma informação imprecisa, incorreta</t>
  </si>
  <si>
    <t>30.3_Política CBN_VMagalhães</t>
  </si>
  <si>
    <t>Dedicação</t>
  </si>
  <si>
    <t>Mas eu já acordo muito cedo, já acordava quando eu estava no Estadão, no BR Político, porque eu era quem abria ali os trabalhos no BR Político</t>
  </si>
  <si>
    <t>Obriga a pessoas como eu, que sempre estiveram do outro lado, ali no jornalismo impresso, a simplificar os termos, a não usar tantos jargões nos bastidores da política, a traduzir o mundo da política e da economia que muitas vezes é tão complexo para o ouvinte, para que ele entenda, para que ele se sinta participante da notícia e para que ele se sinta um agente de mudança e de transformação do país</t>
  </si>
  <si>
    <t>Rede Social</t>
  </si>
  <si>
    <t>ANunes O Silvio Navarro. Aliás, ele tem um convite permanente para se integrar aqui como titular, se integrar ao programa. Ele sabe disso.  00:12:29:13 - 00:12:30:15 SNavarro Vou ficar vaidoso.</t>
  </si>
  <si>
    <t>29.2_Revista Oeste-Oeste Sem Filtro_SNavarro</t>
  </si>
  <si>
    <t>RVilela
É, isso é uma coisa que  que eu gostei pra caramba nos stand up. Que eu vi  - eu não fui fazer, eu fui ver um amigo meu fazer e foi uma merda.
Lopes
Porteiro Zé.
RVilela
É, o porteiros Zé. [...] mas depois de quatro meses eu fui ver ele. Ele estava muito, mas muito melhor. Eu falei ah, então dá pra eu fazer isso? Dá pra estudar e se conhecer. A galera não entende que é tentativa e erro.
Só que você esquece que sua vida vai mudando e vai te trazendo piada. Você tem filho?, não. é filha? Piada nova. Casou, piada nov., Não sei o que, vai se separar. Vai ter piada nova. Se der merda, dá piada. Tudo é piada.</t>
  </si>
  <si>
    <t>18_Inteligência Ltda._RVilela</t>
  </si>
  <si>
    <t>A galera não entende isso cara, se a gente ficar hoje em dia, sei lá, 20 segundos sem risada é uma eternidade pra gente, não é?
Essa é uma coisa que eu falei isso, uma coisa que eu falei pro Ventura quando ele foi fazer televisão, sabia? Eu falei "tira o boné pra galera ver seu rosto"
o show tava bom, não o show Antes de você eu fui. Acho que eu fui o primeiro. Entrou um cara meio que era Emicida. Eu falei só que eu estava muito nervoso, porque foram alguns amigos no bar que daí a cagada não titubeou. 
RVilela
O meu primeiro não chamei ninguém, deu certo.</t>
  </si>
  <si>
    <t>Enquanto o pessoal dorme, a gente treina. Tinha o Romário que dizia treinar pra quê? Eu sou da turma que prefere treinar. Mas o o Romário dizia de treinar pra quê? Entrava em campo, fazia gol.</t>
  </si>
  <si>
    <t>28.5_ICL Notícias_RVianna</t>
  </si>
  <si>
    <t>Nós dois somos jornalistas há um tempão e estamos aqui começando esse site de notícias... . Não sei se de notícias porque a gente está... é o que achamos e mais importante, a cada dia a gente de manhã cedo, dá uma olhada nos jornais, lê os jornais, visita sites. Faz aí um balanço do que tá rolando e vem contar pra você.</t>
  </si>
  <si>
    <t>26_Tutameia_ELucena,RLucena</t>
  </si>
  <si>
    <t>Erudição</t>
  </si>
  <si>
    <t>principalmente nós advogados, em tempos modernos, nós chamamos também de Magna Carta a nossa Constituição, a Constituição de 88 no Brasil</t>
  </si>
  <si>
    <t>09.3_Brasil Paralelo-Magna Carta_Rgomes</t>
  </si>
  <si>
    <t>assim como eu falo pra vocês, eu sou professor, eu preciso dar aula. Alguém tem que trabalhar esse país</t>
  </si>
  <si>
    <t>32_Pensando Alto_RCardoso</t>
  </si>
  <si>
    <t>11.1_O É da Coisa_RAzevedo</t>
  </si>
  <si>
    <t>base guia para o que é o nosso trabalho. A gente, a gente não, não se satisfaz nunca. É isso. E isso é próprio do nosso trabalho. Aliás, nessa letra que ouvi ali, o sujeito não está satisfeito nem com o que ele ouve no rádio e a gente vai pretender fazer com que ele fique satisfeito</t>
  </si>
  <si>
    <t>Muito bem, muito obrigado, Presidente pela gentileza e vamos, Vamos, Vamos a luta. Acho que a gente vai conseguir fazer um bom trabalho aqui também. Muito obrigado, Seguramente. Bom trabalho pro senhor.</t>
  </si>
  <si>
    <t>Lembrando que a gente não aceita financiamento público de partido político. Somos um jornalismo independente</t>
  </si>
  <si>
    <t>29.1_Revista Oeste-Oeste Sem Filtro_PLeal,ANunes,APHenkel</t>
  </si>
  <si>
    <t>É isso que dá, cara, Qualquer atividade não regulada pelo Estado. O cara não ter diploma de jornalismo dá nisso.
eu lembro que o dia era, quando eu lia zero hora desde a adolescência, lia os cadernos política, de economia.
esse tipo de clichê de análise, de análises superficiais aqui é assim mesmo. Eu mesmo já acreditei muito tempo nisso. Eu só fui quebrar ao sair do sério, do dia a dia, e ler livros mais profundos de economia, política e tal. Assim como acho que vai ficar o teu caso</t>
  </si>
  <si>
    <t>14_Tapa da Mão Invisível_JSantos,PFuchs</t>
  </si>
  <si>
    <t>a gente tem mais de 30 anos de carreira no jornalismo e muito mais tempo de saco cheio dessa forma caretinha que as notícias são dadas</t>
  </si>
  <si>
    <t>25.0_RivoNews_CFlesh,MMusitano,GWainer</t>
  </si>
  <si>
    <t xml:space="preserve">mas a gente está aqui para contar para vocês o que não querem que contem. Então a gente tem apurado bastante coisa sobre isso </t>
  </si>
  <si>
    <t>30.5_Política CBN_MGaspar</t>
  </si>
  <si>
    <t>A gente já volta animado! Férias é uma beleza porque quando a gente volta, a gente já volta feliz.
02:02:51:23 - 02:02:53:19
MJung
Volta com novidades aí.
02:02:53:21 - 02:02:57:10
MGaspar
Com vontade, louca pra comer a bola, como dizem os...
Um dia antes de voltar a férias eu já estava telefonando para todo mundo. Aquela que volta... sai atrasada de férias e volta antes. Mas deu pra aproveitar e tô voltando muito animada com esse novo esquema nosso aqui, é mais ou menos o mesmo papo, mas a gente vai ter mais chance de conversar, a gente vai ter mais oportunidade de trocar ideias e falar dos babados.</t>
  </si>
  <si>
    <t>esse é o tempo todo o trabalho que eu faço. Porque eu sou procurado sim. Eu tenho uma equipe de três pessoas que trabalham comigo, três repórteres que trabalham comigo na coluna. Todos somos procurados e eu poderia dizer que 70% do material que nos enviam, que nos ligam, vão pro lixo,
 E o que uma boa fonte para o que eu faço?
Matheus, é o seguinte. É o seguinte. Ou é alguém que tenha poder, ou seja, pode ser um deputado, um ministro, um banqueiro ou alguém que tenha acesso ao poder e, portanto, vai ter informações para me dar</t>
  </si>
  <si>
    <t>30.2_Política CBN_LJardim</t>
  </si>
  <si>
    <t>Eu já há 20 anos eu faço coluna de informação, como eu já faço no Globo e fiz antes na revista Veja. O meu dia a dia, minha rotina é a seguinte: no mínimo eu converso com 20 a 30 pessoas por dia. Isso é a minha obrigação. Desde cedo eu vejo os assuntos que estão na pauta, vou atrás de mais detalhes sobre eles e também vou atrás de buscar coisas que não estão na pauta, que serão assuntos. Quer dizer, a ideia sempre é ter boas fontes nessas áreas todas.
Já tive mais de uma dezena de ameaças de morte. "Vou te esfaquear"  "se você aparecer aqui na minha cidade, será esfaqueado" e algumas dessas ameaças eu mando pro jurídico do jornal para ver como proceder</t>
  </si>
  <si>
    <t>cabe tudo nesse caldeirão, contanto que  eu julgue que seja relevante.
acho que tem uma coisa minha. São assuntos que, antes de mais nada, me interessam. Acho que eu passo um pouco isso para colunas
um pouco de feeling do que é notícia e do que importa pro leitor. E é um aprendizado sempre
Eu tenho mais de três décadas de profissão e até hoje me surpreendo com algumas coisas, embora ache que... eu tenha certeza que eu tenho o feeling do que que importa, o que não importa, do que que o leitor acha relevante e o que que não acha.</t>
  </si>
  <si>
    <t>Multiprofissional</t>
  </si>
  <si>
    <t>a ideia de que eu vou fazer a partir de segunda feira na CBN é parecido com o que eu faço no jornal e no blog. A ideia primeiro é levar pro ouvinte informação nova sobre assuntos de política, economia, esporte, enfim, de tudo que tiver algum tema relevante e for atual. É um pouco que eu quero dizer que eu já faço na coluna do jornal. Pode ser um furo de reportagem, como a gente chama no jargão jornalístico. Pode ser um bastidor de algum acontecimento importante, como uma troca de ministro que houve essa semana, como a compra de uma grande empresa por outra empresa, uma crise interna no clube de futebol ou um show internacional</t>
  </si>
  <si>
    <t>Posso reclamar, já vi a ambiguidade por elipse. Muito bem. Tem agora uma questão para minha próxima prova de português</t>
  </si>
  <si>
    <t>09.1_Brasil Paralelo-Conversa Paralela_AMorisson,LBrenner</t>
  </si>
  <si>
    <t>Aqui estou trabalhando em finanças. Esse é o meu. Esse é o meu mundo, e o meu hobby é falar de liberalismo.</t>
  </si>
  <si>
    <t>Eu vou te falar um negócio: profissão de trabalhar em escola de inglês, cara, você trabalha 90 horas por semana. É uma pressão gigantesca e eu não sei não, Eu não sei nem como eu consegui aguentar tanto tempo.
Estão a mil. Eu nunca trabalhei tanto e continuo trabalhando, porque eu acho que a gente está no famoso ponto de inflexã</t>
  </si>
  <si>
    <t>31_RedCast_JRMasters</t>
  </si>
  <si>
    <t>Alcance</t>
  </si>
  <si>
    <t>Tem quase 200.000 no submundo intelectual. O RedCast tem um canal com 120.000, outro canal, quase 170 [mil].</t>
  </si>
  <si>
    <t>Eu fui trabalhar né? como todo jovem precisa trabalhar, fazer dinheiro, ajudar em casa, algumas coisas assim, do tipo. Eu, no ano de 2013 trabalhava já numa escola de inglês. Trabalhei numa escola de inglês, mas eu era vendedor. Ai eu comecei como vendedor, gerente e fiquei lá durante muitos anos. E assim eu fiz o que pagava o curso da irmã e do meu irmão.
Eu peguei e falava cara, eu queria muito trabalhar com internet e não tinha ideia de que era possível.
Eu tentei ter um canal em 2011, tentei ter um canal em 2011 até 2013 quanto tava começando aqueles protestos aqui no Brasil. Mas assim: minha família não me apoiava, eu não tinha ainda noção de que eu poderia viver da internet. Tipo assim, não tinha uma coisa assim.
00:19:29:09 - 00:19:30:15
José Rico
Hoje você vive da internet. 
00:19:30:16 - 00:19:56:01
JMasters
Graças a Deus. Há quatro anos.
Se você tivesse continuado hoje, você seria um Kim Kataguiri. Seria um deputado, Você poderia. Aí eu falo Não, cara, mais não sei se eu, se eu deveria seguir o caminho político. E aí o pessoal, algumas pessoas que me seguiam naquela época, eu falava Por que você não volta?
E aí um dia eu voltei. E foi difícil. Foi, foi difícil. Eu fiquei um ano ali, nadando, sem entender porque a plataforma mudou, o algoritmo das redes sociais mudou tudo, muito mudou.</t>
  </si>
  <si>
    <t>em um paper que eu escrevi em 2010 a respeito da economia do Brasil. Que eu estava prevendo algumas coisas que eu diria que ia acontecer mais ou menos no final da década, lá para 2018, que vai acontecer quatro anos mais cedo por causa da questão da Dilma.
Mas era, na verdade, os efeitos da desindustrialização do Brasil. Esse foi o tema que eu abordo lá, justamente esse. E aí eu fiz isso. Inclusive tinha a presença de um senhor, [...] era secretário, mas era do governo federal na época, da questão da economia, e ele estava presente nesse evento. E eu apresentei isso em 2010. Cara, Então assim, eu nem formado era ainda, porque eu fiz três anos de graduação, eu nem era formado ainda, eu já estava apresentando esse... Nem sei se esse artigo, e  era um artigo de pós graduação e mestrado, na verdade. Então o meu artigo foi aprovado para as duas categorias acima. Não era apenas um trabalho de graduação, de conclusão de curso, etc
uma resposta para uma coisa que a gente não tinha até então, que era "o que fazer". Porque todo mundo fala "A Red Pill tá certa". Todo mundo me fala isso publicamente ou nos bastidores. Vocês estão certos. Não importa se a pessoa é conservador, se é liberal, se é de esquerda. Vocês estão certos. Você está falando isso aqui, e isso aqui é verdade.</t>
  </si>
  <si>
    <t>Eu falei várias vezes ou pedem pra dormir se eu tiver, mas tem dia que que dá pra dormir, mas tem dia que minha cabeça simplesmente não pára. Ela fica martelando coisas que eu eu preciso fazer ou que eu devia tentar, ou que eu e por aí vai sair Isso.</t>
  </si>
  <si>
    <t>06.1_Flow_Igor3k</t>
  </si>
  <si>
    <t>Gwainer</t>
  </si>
  <si>
    <t>Glauber</t>
  </si>
  <si>
    <t>Aí eu comecei no expediente. Então quis estudar, quis fazer concurso para polícia, não queria trabalhar no expediente. Mas parei na Penitenciária Federal de Campo Grande, no expediente. E aí eu vi os colegas no plantão. Quando eu ia embora, tava lá eu por Como é que deve ser isso, né cara? Ficar 24h. 24 horas no plantão, o cara porra... não ir pra casa. Achava uma parada maneira. Eu  queria participar daquilo ali. Porque muita coisa acontece de noite. Também tem escolta. Tem algumas situações que acontecem de noite, então chegou o grande dia de eu participar, de eu viver o plantão. Eu já tinha sido transferido para Brasília e já estava em Brasília. Hoje eu sou lotado em Brasília. Inicialmente eu fui para o expediente também em Brasília, por conta da minha experiência, da minha formação, que eu falei aqui inicialmente. Quando dá certo, serve para alguma coisa. Juntando tudo, óbvio que é útil. Eu formado, com uma certa capacidade em alguma área ali, me chamaram para ir para Brasília por conta do meu currículo. Eu fui. Uma oportunidade de eu estar mais perto do Rio e aí fui para o plantão da PFBra - Penitenciária Federal de Brasília.</t>
  </si>
  <si>
    <t>15_Fala Glauber_Glauber</t>
  </si>
  <si>
    <t>Então o nosso papel ali era meio que fazer a guarda disso tudo aí até que chegasse e se precisasse agir, a gente estava pronto para agir. Esse foi meu primeiro plantão, cara. Mas depois, logo que nós chegamos, logo que começou a ter a movimentação ali, já chegou logo um bando de facção criminosa e tal. E e aí tem aquele impacto, aquela clientela famosa que tem reportagem na televisão? É, mas eu já estava um pouco acostumado. Embora eu não estivesse no plantão, eu já tinha uma vivência lá em Campo Grande, então foi suave.</t>
  </si>
  <si>
    <t>Quem tá falando aqui é um servidor público. Antes de servidor público, um concurseiro, alguém que largou a vida toda, que já estava planejada, que basicamente foi planejada pelo meu pai. Orientação. Graças a Deus eu tive uma base familiar boa. Positiva, onde meu pai sempre foi muito presente na minha vida. E meu pai era Contador. Adivinha qual é a minha formação? Ah, acertou Contador. Sou formado em contabilidade. O caminho que meu pai não conseguiu construir. Pai, te amo. Eu sei que você está me assistindo. O caminho que meu pai não conseguiu construir pra ele, meu pai me orientou, eu consegui construir pra mim, que foi na auditoria.
Eu estava destruído, destruído. Meu filho tinha nascido, filho pequeno tendo que pagar a conta, sem dinheiro, sem emprego</t>
  </si>
  <si>
    <t>é comum entre grupos políticos a distorção do sentido das palavras, muitas vezes. E eu até como alguém que tenta lidar com o saneamento do ambiente cultural, vou lá na corrupção da linguagem, que para mim é a primeira de todas</t>
  </si>
  <si>
    <t>10.1_Papo Antagonista_FMBrasil</t>
  </si>
  <si>
    <t>como eu mostrei no meu vídeo, que está lá com mais de 600.000 visualizações no YouTube lá não aqui nem no nosso canal YouTube.com</t>
  </si>
  <si>
    <t>Mário Sabino, a quem desde já agradeço. Assim como a Diogo Mainardi, pela confiança no meu trabalho, pela independência e por esse novo estúdio em São Paul</t>
  </si>
  <si>
    <t>Estreia agora para O Antagonista, finalmente um programa audiovisual de jornalismo no fim de tarde, em veículo que se recusa a receber verbas de governo em troca de passada de pano
Tem muita gente que não quer que a gente fale, mas a gente vai falar sobre o Poder Executivo, que tem poder e, é claro, sobre o Poder Legislativo, sobre o Poder Judiciário, principalmente as decisões do Supremo Tribunal Federal. Mas quando muda de governo, tem sempre gente que só quer falar do governo anterior e não quer falar desse aqui. A gente vai falar de todos eles.</t>
  </si>
  <si>
    <t>Desafio inovador</t>
  </si>
  <si>
    <t>no dia seguinte, a gente está aqui parindo um programa que a gente sabe como começa. Aliás, sabe mais ou menos que a gente tá cheio de dúvida que é o mundo de botão bom, de câmera, um monte de coisa. Falando no ouvido e não sabe onde é que isso vai parar.  Isso é incrível. Essa ousadia é o que faz desse projeto especial.</t>
  </si>
  <si>
    <t>Celso Rocha de Barros, que é sociólogo. Ele brinca com isso, doutor em Sociologia pela Universidade de Oxford, colunista da Folha de São Paulo e autor do livro PT Uma História, lançado pela Companhia das Letras</t>
  </si>
  <si>
    <t>03.3_Foro de Teresina_CRochaBarros</t>
  </si>
  <si>
    <t>Eu sei que eu estou na internet há muitos anos, mas isso é um projeto novo. Qual a questão técnica? Se cair a net, se piscar energia elétrica, quem sabe faz ao vivo?
estava lá o programa do Reinaldo e que eu comecei a pensar Mano, falta algo disso numa linguagem extremamente popular, que seria assim. Vamos falar de notícias que são trending topics da internet.</t>
  </si>
  <si>
    <t>21_Desce a Letra Show_CMoura,LComics</t>
  </si>
  <si>
    <t>Só que vão falar com a linguagem que a gente já tem. Lógico, sem escracho. O lado gíria de quinta e de importante gritaria. Mas vamos fazer um programa pra galera ao meio dia poder ouvir essa porra.</t>
  </si>
  <si>
    <t>nosso objetivo: informar com alegria e responsabilidade</t>
  </si>
  <si>
    <t>25.1_RivoNews_CFlesh,MMusitano,GWainer</t>
  </si>
  <si>
    <t>A gente trabalha para cobrar a responsabilidade dos governantes. É assim que funciona. Essa é a função principal da imprensa: fiscalizar o poder.</t>
  </si>
  <si>
    <t>30.1_Política CBN_BMFranco</t>
  </si>
  <si>
    <t>As buscas - eu estou lendo para vocês aqui do meu próprio blog, lá no G1 
o próprio Andrei, que é o diretor geral da PF, já disse no outro dia, no meu programa na GloboNews, que</t>
  </si>
  <si>
    <t>30.4_Política CBN_ASadi</t>
  </si>
  <si>
    <t>É um privilégio, uma honra estar aqui. A gente tem muita coisa para discutir ainda e eu só me junto. A gente que já faz isso há muito mais tempo aqui na Revista Oeste.</t>
  </si>
  <si>
    <t>29.4_Revista Oeste-Oeste Sem Filtro_APiotto</t>
  </si>
  <si>
    <t>as pessoas estão conectadas com o que é a Oeste. Tem trazido da forma, intelectualmente honesta com que a Oeste tem discutido os problemas brasileiros. Porque esse país precisa de debate.</t>
  </si>
  <si>
    <t>AClaraCosta</t>
  </si>
  <si>
    <t>Ana Clara Costa, repórter da Piauí, como a Thaís, uma grande repórter.</t>
  </si>
  <si>
    <t>03.2_Foro de Teresina_AClaraCosta</t>
  </si>
  <si>
    <t>Percurso/Desenvolvimento</t>
  </si>
  <si>
    <t>Trajetoria_Pod</t>
  </si>
  <si>
    <t>VSousa</t>
  </si>
  <si>
    <t>Esse que vos fala aqui é o Victor. Também trabalho com informática, vamos dizer assim... o menino da informática, [...] o garoto TI. Também trabalho com análise de sistemas desde que eu me entendo por gente e agora mais voltado para a parte de banco de dados e tamo aí.</t>
  </si>
  <si>
    <t>16.1_Midcast Política_VSouza</t>
  </si>
  <si>
    <t>VMagalhães</t>
  </si>
  <si>
    <t>Eu já fiz rádio, eu fiz rádio ao longo de quase quatro anos. Saí quando fui para o RodaViva, mais senti falta da latinha</t>
  </si>
  <si>
    <t>CBN, Jornal O Globo e continuo à frente do Roda Viva, que, por coincidência, também é na segunda feira. Então vai ser uma super segunda. E para mim, Milton, vai ser um prazer, um privilégio estar no ar na rádio que tem a maior credibilidade no jornalismo brasileiro</t>
  </si>
  <si>
    <t>Superação/Desafios</t>
  </si>
  <si>
    <t>Dá até um arrepiozinho ouvir o seu nome com essa vinheta clássica... É muito legal</t>
  </si>
  <si>
    <t>TKisuki</t>
  </si>
  <si>
    <t>Já escuto há um tempo e eu faço histórias em quadrinhos. Como já foi dito aqui. Eu tenho uma personagem chamada Olga, sexóloga que eu faço ela já há alguns anos, publiquei em alguns jornais e publiquei na Folha durante alguns meses. E hoje em dia eu estou tentando ser minha própria patroa, abrindo uma empresa, tentando vender livros no Brasil</t>
  </si>
  <si>
    <t>16.5_Midcast Política_TKisuki</t>
  </si>
  <si>
    <t>RVilela</t>
  </si>
  <si>
    <t>RVilela Eu acho que o sujeito que está começando vai logo pra MC. Eu fiz muito que, cara, ninguém quer fazer MC. E aí a gente faz. Eu fiz durante muito tempo, não vivo eu fazer. Você pega platéia fria na cara.</t>
  </si>
  <si>
    <t>RVilela E durante muito tempo eu fui o quinto amigo, lembra?  Lopes Nossa, o que você substituiu o Ventura,   RVilela O ventura não podia ir, os caras me chamava lá no Corinthians. Não era? Eu lembro disso, o show estouradasso [...] foi a época do canal, tava bombado</t>
  </si>
  <si>
    <t>RVilela Eu como a gente começou mais ou menos na mesma época, eu comecei em 2009. Você també, né? Então, eu fui, eu peguei o finalzinho como convidado, eu fui quando tava Calabresa e o Adnet, mas erao finalzinho, mas ele parando.  E a calabresa, ela foi bem pra caramba e no camarim falou nossa, que merda de show! E a gente falou você tá louca?</t>
  </si>
  <si>
    <t>E você teve uma época que você era roteirista do plantão do Villela e sabe? do manual também! do manual, mas  a gente não se conhecia. Quem me indicou foi o Ventura. A gente conhecia sim, da a comédia, mas o Ventura falou "Cara, esse moleque é bom, ele escreve pra caramba". Você entrou junto o Thiago,</t>
  </si>
  <si>
    <t>RVianna</t>
  </si>
  <si>
    <t>antes de treinar eu falei que de três anos pra cá aprendi a ter essa interação com o público, no vídeo, no YouTube, aqui n redes. Mas eu lembro do Willian. A gente tá há muitos anos nos blogs, que foi uma primeira geração já da mídia progressista, da imprensa progressista. Então, nos blogs que desde 2009, 2010 a gente fez esse trabalho também na chamada mídia contrahegemônica, que é um palavrão assim, mas que significa fazer o contraponto ao que a imprensa tradicional fazia.</t>
  </si>
  <si>
    <t>A internet, eu aprendi, né, a fazer a internet nos últimos anos, que eu venho da televisão, de uma mídia mais convencional. Mas nos últimos três anos, no ar ,</t>
  </si>
  <si>
    <t>EMoreira E pra isso a gente precisa de boas cabeças, a gente precisa de boas análises, a gente precisa de bons corações e boas mentes. É ele que vai se juntar a gente agora. Ele já trabalhou, ele tem alguma, Ele é novo, mas que começou a trabahar com três anos de idade. Ele tem décadas já de experiência. Ele já trabalhou na Folha de São Paulo, já trabalhou na TV Cultura, ele já trabalhou na Globo, já trabalhou na Record, ele trabalhou muito tempo, é muito querido na TV 247.  01:29:07:08 - 01:29:46:02 EMoreira Ele é uma pessoa que o campo progressista aprendeu a respeitar, a acreditar e a gostar muito. E agora faz parte de nosso time.</t>
  </si>
  <si>
    <t>RAzevedo</t>
  </si>
  <si>
    <t>Fechei minha revista e até coincidiu que, à época, eu tive que fazer uma cirurgia, duas cirurgias na cabeça, no crânio. Aí eu saí do hospital, brinquei, saí do hospital sem emprego, sem revista e sem um pedaço do crânio. Levanta, sacode a poeira, dá a volta por cima, cria um blog. 15 dias depois eu fui procurado pela Veja, pelo Globo e pelo Estadão. Eu escolhi então a Veja. Agora. A luta foi dura ao longo desse tempo. Depois virei colunas da Folha, depois eu virei comentarista da  Rede TV Jovem Pan. E depois, Rede TV. Muito bem.</t>
  </si>
  <si>
    <t>não é segredo para ninguém que eu fazia os pingos nos is. Jovem Pan. E agora estou aqui fazendo o É da Coisa na Band</t>
  </si>
  <si>
    <t>PCFuchs</t>
  </si>
  <si>
    <t>u terminei minha carreira no IEE, me aposentei lá, fiz empresas, fechei a empresa, abri outras empresas e. E agora cá estamos nesse nosso projetinho que a gente acredita que tem tempo.</t>
  </si>
  <si>
    <t>Eu participo do Fórum da Liberdade, que é um evento organizado pelo desde os meus 11 anos de idade, porque meu tio, Telmo Costa, foi presidente do Instituto e ele nos convidava. Eu fui em todos os anos, todas edições, e me lembro de algumas palestras até hoje,</t>
  </si>
  <si>
    <t>MMusitano</t>
  </si>
  <si>
    <t>Eu fui trabalhar né? como todo jovem precisa trabalhar, fazer dinheiro, ajudar em casa, algumas coisas assim, do tipo. Eu, no ano de 2013 trabalhava já numa escola de inglês. Trabalhei numa escola de inglês, mas eu era vendedor. Ai eu comecei como vendedor, gerente e fiquei lá durante muitos anos. E assim eu fiz o que pagava o curso da irmã e do meu irmão.</t>
  </si>
  <si>
    <t>E você, dos quatro, é o único que enveredou para esse mundo intelectual? de reflexão?  00:13:43:14 - 00:13:52:02 JMasters Sim.</t>
  </si>
  <si>
    <t>em um paper que eu escrevi em 2010 a respeito da economia do Brasil. Que eu estava prevendo algumas coisas que eu diria que ia acontecer mais ou menos no final da década, lá para 2018, que vai acontecer quatro anos mais cedo por causa da questão da Dilma. Mas era, na verdade, os efeitos da desindustrialização do Brasil. Esse foi o tema que eu abordo lá, justamente esse. E aí eu fiz isso. Inclusive tinha a presença de um senhor, [...] era secretário, mas era do governo federal na época, da questão da economia, e ele estava presente nesse evento. E eu apresentei isso em 2010. Cara, Então assim, eu nem formado era ainda, porque eu fiz três anos de graduação, eu nem era formado ainda, eu já estava apresentando esse... Nem sei se esse artigo, e  era um artigo de pós graduação e mestrado, na verdade. Então o meu artigo foi aprovado para as duas categorias acima. Não era apenas um trabalho de graduação, de conclusão de curso, etc</t>
  </si>
  <si>
    <t>Sou graduado em Logística. Eu fiz até... Se você digitar hoje meu nome no Google, aparece um texto que eu escrevi em 2010. Foi um artigo.</t>
  </si>
  <si>
    <t>Então, estudei religião, estudei sociologia, estudei história e filosofia, fui por conta própria.</t>
  </si>
  <si>
    <t>Eu comecei como curioso a pesquisar muitas coisas e a participar de muitos debates assim, coisas... qualquer assunto que eu quisesse debater, por exemplo, sobre história, sobre economia, isso no Orkut e Facebook muito lá atrás.  00:04:51:19 - 00:04:54:13 José Rico Isso o quê? 15, 16 anos por aí?  00:04:54:13 - 00:05:20:12 JMasters Eu tinha 17 pra cima. Foi mais ou menos ali que a chave virou e eu mergulhei nesse mundo da internet eu conheci muita coisa, eu reconheci muita coisa que eu nem sabia que existia. Algumas coisas eu sabia de modo superficial e umas coisas eu fui adentrando e conhecendo ainda mais.</t>
  </si>
  <si>
    <t>Igor3k</t>
  </si>
  <si>
    <t>Acho que todos os caras que estão no YouTube acabam passando por esse sufoco mais cedo, mais tarde, Sabe porque? Porque são. É um trabalho que, como a gente tava fazendo aqui outro dia, ele é muito difícil</t>
  </si>
  <si>
    <t>GWainer</t>
  </si>
  <si>
    <t>Eu já estava quase um ano como servidor, quase um ano andando armado, quase. Já tinha feito curso de reciclagem e de aprimoramento. Já conhecia ambiente indo para a escolta, já tinha ido para a missão. E assim foi. Mas é muito bom. Vocês vão ter o momento de vocês.</t>
  </si>
  <si>
    <t>Eu também era bem sucedido na empresa privada. Mas se eu liguei pro concurso? )orque: embora bem sucedido, eu não estava completo, me faltava alguma coisa.</t>
  </si>
  <si>
    <t>Quem tá falando aqui é um servidor público. Antes de servidor público, um concurseiro, alguém que largou a vida toda, que já estava planejada, que basicamente foi planejada pelo meu pai. Orientação. Graças a Deus eu tive uma base familiar boa. Positiva, onde meu pai sempre foi muito presente na minha vida. E meu pai era Contador. Adivinha qual é a minha formação? Ah, acertou Contador. Sou formado em contabilidade. O caminho que meu pai não conseguiu construir. Pai, te amo. Eu sei que você está me assistindo. O caminho que meu pai não conseguiu construir pra ele, meu pai me orientou, eu consegui construir pra mim, que foi na auditoria.</t>
  </si>
  <si>
    <t>Eu nunca tive essa pretensão, nunca tive esse sonho. Hoje eu tenho. Hoje o meu maior sonho é ter um canal aqui gigante no YouTube.</t>
  </si>
  <si>
    <t>Eu comecei a estudar para concurso em 2013. Eu lembro como é que era minha época.</t>
  </si>
  <si>
    <t>Eu sou o Glauber, eu sou policial penal Federal, eu sou aprovado em alguns concursos. Esse último eu tomei posse em 2017.</t>
  </si>
  <si>
    <t>EMoreira</t>
  </si>
  <si>
    <t>quando eu era do mercado, quando eu trabalhava no mercado financeiro, eu trabalhei quase 20 anos no mercado financeiro</t>
  </si>
  <si>
    <t>CMoura</t>
  </si>
  <si>
    <t>Esse projeto nasceu numa época em que eu tinha parado de fazer o Poucas, que era um podcast de bate papo que eu fazia lá no UOL e tentando pegar mais ou menos esse essa cena que estava nascendo dos meus, esses eu fiz um negócio inspirado no formato que o diálogo anterior e tal, que é tipo mano, microfone, cadeira, vamos trocar ideia. Eu fiz ali durante 96 episódios, se não me engano, e depois de ter saído do UOL, a gente ficou nessa de boa: A gente tem que fazer um, vai ter que fazer o nosso, vamos ter que fazer o nosso e isso é tipo 2019, praticamente não é 2019. Eu estava estava lá. Em 2020 começou esse papo aí que acontece.</t>
  </si>
  <si>
    <t>CFlesch</t>
  </si>
  <si>
    <t>O É da coisa. A essência da coisa é aquilo que o jornalismo, em última instância, deve buscar. Nem sempre o é da coisa que parece ser, é. É outra coisa.</t>
  </si>
  <si>
    <t>Siblings</t>
  </si>
  <si>
    <t>Eu tenho um irmão que também é fotógrafo, tenho uma irmã que é psicóloga, mas também trabalha como professora de inglês. Ela ensina.</t>
  </si>
  <si>
    <t>Outros</t>
  </si>
  <si>
    <t>Eu tenho sogro médio, tenho minha sogra médica. A família da minha mulher toda é médica.</t>
  </si>
  <si>
    <t>Maternidade/Paternidade</t>
  </si>
  <si>
    <t>a gente assistiu o nascimento da minha caçula, da Maria Eduarda, da Dudinha e foi tão especial. É um momento de nervosismo e um momento de dúvida, um momento de insegurança. Como é que vai ser daqui pra frente?</t>
  </si>
  <si>
    <t>Ascendência</t>
  </si>
  <si>
    <t>tem mais ou menos umas três semanas que a minha mãe veio pra São Paulo com a minha madrinha e a gente estava discutindo exatamente isso</t>
  </si>
  <si>
    <t>dia 28 de outubro, meus pais estão avisando que no chat dos comentários amanhã eles fazem 37 longos anos de casados.</t>
  </si>
  <si>
    <t>xatamente. gente, há sete anos a minha filhinha completava um dia de vida. Estava ali, em meus braços, [didica?].</t>
  </si>
  <si>
    <t>Matrimônio</t>
  </si>
  <si>
    <t>RVilela O tempo passa devagar quanto você é casado.</t>
  </si>
  <si>
    <t>A gente tem é casado, outro</t>
  </si>
  <si>
    <t>Eu gosto de ter minha privacidade com a minha esposa. Então, tipo, estão em casa, tem um canto só meu   RVilela Eu também, Eu também.. Então, cara, somos iguais né? E tem muita vez que eu passo a noite inteira trabalhando, assistindo filme, minha mulher deitada.</t>
  </si>
  <si>
    <t>Nada mais me cativa do que a minha família, do que meu filho, do que meus filhos, do que meu filho que vai nascer ainda. Da vida, que eu vou viver perto das pessoas que eu amo.</t>
  </si>
  <si>
    <t>FTB</t>
  </si>
  <si>
    <t>É isso que eu tenho que tentar ser na vida do meu filho. Foda! Porque se eu for foda na vida do meu filho, meu filho tem grande tendência de ser foda, na vida do filho dele, é ser um homem de bem, homem de bem - não gosto desse termo - um homem bom, decente. Se eu for foda aqui eu sou foda na sua vida, você é foda também na rua, vamos criar o mundo de fodas é muito melhor que o mundo de mito, de o caralho a sete, de um monte de idiota que fica fodendo a vida de todo mundo e ainda sai com o peito estufado como se fosse foda. Enfim, falei</t>
  </si>
  <si>
    <t>Cara, eu não tinha dinheiro. Olha só, irmão, eu tinha um amigo que o moleque era foda. E era fudido que nem eu. Ela não, ele é foda, ele é meu amigo até hoje. Isso na quarta série, quarta série a gente está com quantos anos? com dez por aí né? Então ele já é meu amigo há 24 anos. Esse cara, a irmã dele, trabalhava na escola e ela tinha direito a um lanche porque era funcionária da escola. Qualquer, antes da cantina. Qualquer. Sabe o que é qualquer? X-tudão? Me dá um X-Tudo!? Eu nunca tinha dinheiro pra isso, cara. Eu já estudava numa escola que tinha um padrãozinho maior, cara, porque meu pai era esforçado pra caralho. Minha mãe fazia o que fosse. E lá em cas sempre teve escola. Tênis? não, não dá. Usado que alguém dava. Bicicleta? A minha bicicleta era a bicicleta do meu irmão que minha mãe pintava de outra cor pra eu acreditar que era nova. Dá até vontade de chorar só de lembrar essa porra. E não sei se meus pais vão assistir meu irmão brigar comigo que ele não gosta que conte. É aí meu amigo irmão era tão foda aquele moleque que ele pegava o lanche da irmã.... Ou melhor, a irmã dele era foda. A irmã dele era foda. Ela, infelizmente, já faleceu. Mas ela era sensacional, foi referência na minha vida também, na vida do irmão dela. E aí ela dava o lanche. O lanche, a escola dava pra ela, ela dava para o irmão, e ele dividia comigo. Porra, irmão, se estudam na escola, então por que eu estou falando isso? Porque a gente vem de dificuldade, cara.</t>
  </si>
  <si>
    <t>Eu estava destruído, destruído. Meu filho tinha nascido, filho pequeno tendo que pagar a conta, sem dinheiro, sem emprego</t>
  </si>
  <si>
    <t>Familia_Pod</t>
  </si>
  <si>
    <t>LPOBragança</t>
  </si>
  <si>
    <t>APiotto</t>
  </si>
  <si>
    <t>ASadi</t>
  </si>
  <si>
    <t>Host</t>
  </si>
  <si>
    <t>ABentivoglio</t>
  </si>
  <si>
    <t>ADiProfio</t>
  </si>
  <si>
    <t>AFerrer</t>
  </si>
  <si>
    <t>AGianturco</t>
  </si>
  <si>
    <t>AMorisson</t>
  </si>
  <si>
    <t>AMPMachado</t>
  </si>
  <si>
    <t>ANunes</t>
  </si>
  <si>
    <t>APHenkel</t>
  </si>
  <si>
    <t>ARaissa</t>
  </si>
  <si>
    <t>BMFranco</t>
  </si>
  <si>
    <t>Carapanã</t>
  </si>
  <si>
    <t>CBeraldo</t>
  </si>
  <si>
    <t>CBotafogo</t>
  </si>
  <si>
    <t>CCalejon</t>
  </si>
  <si>
    <t>CCouto</t>
  </si>
  <si>
    <t>CFreitas</t>
  </si>
  <si>
    <t>CLevy</t>
  </si>
  <si>
    <t>CLohbauer</t>
  </si>
  <si>
    <t>CRochaBarros</t>
  </si>
  <si>
    <t>DCaniato</t>
  </si>
  <si>
    <t>DCSquinello</t>
  </si>
  <si>
    <t>DRAlmeida</t>
  </si>
  <si>
    <t>DSPelella</t>
  </si>
  <si>
    <t>ELucena</t>
  </si>
  <si>
    <t>FBarrosSilva</t>
  </si>
  <si>
    <t>FCAbal</t>
  </si>
  <si>
    <t>FMBrasil</t>
  </si>
  <si>
    <t>FMorgenstern</t>
  </si>
  <si>
    <t>FTMarnoto</t>
  </si>
  <si>
    <t>GADivan</t>
  </si>
  <si>
    <t>GVarella</t>
  </si>
  <si>
    <t>JCarvalho</t>
  </si>
  <si>
    <t>JGama</t>
  </si>
  <si>
    <t>JGNeves</t>
  </si>
  <si>
    <t>JRasta</t>
  </si>
  <si>
    <t>JrMasters</t>
  </si>
  <si>
    <t>JRToledo</t>
  </si>
  <si>
    <t>JSantos</t>
  </si>
  <si>
    <t>LBrenner</t>
  </si>
  <si>
    <t>LComics</t>
  </si>
  <si>
    <t>LFDavila</t>
  </si>
  <si>
    <t>LJardim</t>
  </si>
  <si>
    <t>LMarnoto</t>
  </si>
  <si>
    <t>LPires</t>
  </si>
  <si>
    <t>MAAndrade</t>
  </si>
  <si>
    <t>MGaspar</t>
  </si>
  <si>
    <t>MPereira</t>
  </si>
  <si>
    <t>MSoares</t>
  </si>
  <si>
    <t>NNery</t>
  </si>
  <si>
    <t>PDaltro</t>
  </si>
  <si>
    <t>PGama</t>
  </si>
  <si>
    <t>PLeal</t>
  </si>
  <si>
    <t>RAbbers</t>
  </si>
  <si>
    <t>RCardoso</t>
  </si>
  <si>
    <t>RConstantino</t>
  </si>
  <si>
    <t>RGomes</t>
  </si>
  <si>
    <t>RHipolito</t>
  </si>
  <si>
    <t>RLucena</t>
  </si>
  <si>
    <t>RMotta</t>
  </si>
  <si>
    <t>SNPerejon</t>
  </si>
  <si>
    <t>TBilenky</t>
  </si>
  <si>
    <t>TSalomão</t>
  </si>
  <si>
    <t>VMesquita</t>
  </si>
  <si>
    <t>VScalet</t>
  </si>
  <si>
    <t>WLucca</t>
  </si>
  <si>
    <t>XicoSá</t>
  </si>
  <si>
    <t>RDias</t>
  </si>
  <si>
    <t>a princípio, eu comecei a ter acesso a vários autores. Eu li o Roger Scruton no mesmo momento. Eu li Ludwig von Mises. Foi assim. E aí eu comecei a... Aí depois eu comecei a ver, por exemplo, os pensadores brasileiros. Fui ver Gilberto Freyre, o próprio Sérgio Buarque de Holanda, que é um grande intelectual. Você teve, por exemplo, o Raymundo Faoro, né?</t>
  </si>
  <si>
    <t>Conheci o Thomas Woods, que escreveu alguns livros também muito bom sobre história, mas ele escreveu principalmente tratando de economia, o politicamente incorreto da história dos Estados Unidos. Foi um livro que ele traz várias informações que não são faladas a respeito da cultura americana</t>
  </si>
  <si>
    <t>eu poderia falar uma coisa muito óbvia, assim como tu já falaste do Padura numa outra edição sobre a vida do Trotsky, seu assassinato, toda desse grande escritor de lá. Eu poderia ser muito óbvio e falado do Pedro Juan Gutiérrez, porque eu sou. Eu sou o colecionador das obras dele, eu tenho, eu tenho um bocado de obras aqui, todas elas em espanhol, porque desde que eu li o primeiro em espanhol, eu decidi que eu ia ler esse cara sempre em espanhol.</t>
  </si>
  <si>
    <t>08.1_Viracasacas_FCAbal,GADivan</t>
  </si>
  <si>
    <t>O É da Coisa É um trecho de um texto, da uma expressão de um texto da Clarice Lispector, da Água Viva. Depois até acho o trechinho maior, que é bem bacana. O É da coisa.</t>
  </si>
  <si>
    <t>Ah, a minha liberdade de expressão. E eles tem uma dificuldade tremenda, gente, em entender que a gente não está no estado da natureza hobbesiano, no qual você faz o que você quiser. Você diz o que você quiser e alega liberdade de expressão. Veja você habita uma república cara. Existem parâmetros jurídicos até para harmonizar a função do direito e pacificar a sociedade</t>
  </si>
  <si>
    <t>28.2_ICL Notícias_CCalejon</t>
  </si>
  <si>
    <t>A palavra paranoia vem do grego para paralelo, noia, realidade. A gente começa a viver num mundo tão paranoico que quando a gente vê, a gente está lá, longe da realidade e tá falando que três bi é um absurdo para a cultura</t>
  </si>
  <si>
    <t>porque a partir do momento que você tem que fazer malabarismo para explicar o seu ponto, você já perdeu a maior parte da atenção, vamos dizer assim, do público.  00:52:30:24 - 00:52:32:19 DSquinello Público do brasileiro médio.  00:52:32:21 - 00:52:58:14 VSouza É porque o pessoal vai ficar prestando atenção, vai prestar atenção ali nas suas duas primeiras frases de declaração</t>
  </si>
  <si>
    <t>MD_Erudição</t>
  </si>
  <si>
    <t>Gosto muito da Desde... até Simone de Beauvoir e a Mary Wollstonecraft, que escreveu o primeiro livro já ali, antes mesmo do feminismo se firmar, escreveram livros muito bons.</t>
  </si>
  <si>
    <t>quando eles [os ingleses] falam que a modernidade vai levar o homem a se tornar uma máquina que vai reduzir as relações humanas a trocas comerciais, vai ter uma mercantilização de tudo, inclusive dos afetos. Autores de esquerda que eu gosto, por exemplo, eu gosto do Bauman.</t>
  </si>
  <si>
    <t>eu gosto muito do Zizek,</t>
  </si>
  <si>
    <t>20.1_5o Elemento_FTrielli,CFreitas,AMPMachado</t>
  </si>
  <si>
    <t>É a crise dos símbolos, os símbolos de de conhecimento, enfim, por exemplo: você pega os caras da minha geração. Falo de amigos meus. Ninguém lê, Todo mundo aculturado, eles não tem cultura, entendeu? Qual é o símbolo dos casos? É o emprego. É o emprego. Entendeu? Transformou no símbolo máximo</t>
  </si>
  <si>
    <t>Patriotismo</t>
  </si>
  <si>
    <t>Harmonia e um pouquinho de carinho, de amor nesse país tão sofrido, né?</t>
  </si>
  <si>
    <t>Igualdade/Diversidade</t>
  </si>
  <si>
    <t>A gente tem alguém que se emociona com as pessoas e que consegue enxergar a dor humana em si próprio e nos outros. É uma característica que nos reconectou com a humanidade. A gente tem algo que a gente perdeu nos últimos anos e que a gente consegue reconquistar agora, essa reconexão com o outro é empatia, é olhar o outro para além do cercadinho de Brasília, é olhar o outro na rua, é entender.</t>
  </si>
  <si>
    <t>isso tem a ver com uma característica humana, a tal da empatia</t>
  </si>
  <si>
    <t>Que culpa é dele, se ele tem o pai e com certeza o pai Bom, por isso ele mereceu e tal. Quem não tem pai rico, não merece. É a meritocracia do pai.</t>
  </si>
  <si>
    <t>Eu ouvi de um colega que é das Forças Armadas dizendo que ali tem de tudo, É um corte representativo da sociedade brasileira. Bom, se isso é verdade, eu queria que tivesse muito mais gente patriota, honesta, disposta ao sacrifício, que pensa no conjunto e não em si mesmo,</t>
  </si>
  <si>
    <t>29.3_Revista Oeste-Oeste Sem Filtro_Constantino</t>
  </si>
  <si>
    <t>Conservadorismo</t>
  </si>
  <si>
    <t>Agora toma, fez o L. Tá aí, Querem legalizar o aborto, querem legalizar as drogas, querem ajudar toda essa turma do bem.</t>
  </si>
  <si>
    <t>Vivemos tempos, queridos, de uma intolerância notável, né? Você não pode mais divergir de ninguém sem que você seja um sabotador, André. Então eu divirjo de você e, se eu divirjo de você, então você é meu inimigo, né? Não é mais. Não é nenhum adversário intelectual. Ora, inimigos devem ser eliminados, adversários devem ser enfrentados. Eu não quero eliminar ninguém. Não. Eu quero debater com as pessoas e não abro mão das minhas convicções. Mas pretendo fazer sim, o debate civilizado.</t>
  </si>
  <si>
    <t>Olavismo</t>
  </si>
  <si>
    <t>não queremos. Não queremos perder os nossos ouvintes olavetes. A gente tem um q de respeito pelo professor aqui.</t>
  </si>
  <si>
    <t>Monarquismo</t>
  </si>
  <si>
    <t>*** 
Este é relevante para mostrar outra estratégia recorrente: o lançamento de dúvida a partir de um fato que só o orador vivenciou
***
01:27:39:00 - 01:27:46:21
Rafael Tonon
Eu era moleque na época do plebiscito e teve um professor meu que era monarquista, Ele era fiscal.
01:27:46:21 - 01:27:48:02
MAAndrade
Nossa, mas você teve professor monarquista?.
01:27:48:02 - 01:28:12:05
Rafael Tonon
Um professor bom aqui, mas era professor de português, era professor de português, chama professor Francisco Francis Silveira, era um professor de língua portuguesa e monarquista. Ele e ele se ofereceu como como fiscal. Quando chegou na contagem dos votos, ele não pôde entrar e ele sempre falou isso. Aí ele falava isso para nós em sala de aula. Eu não pude entrar.</t>
  </si>
  <si>
    <t>27_Caravelas_MAAndrade</t>
  </si>
  <si>
    <t>Verdade Oculta</t>
  </si>
  <si>
    <t>Isso não é para atacar o rico ou fazer isso é para controle social da classe média. A expansão da conter o crescimento da classe média. Então, quanto mais a gente puder expor a falsidade por trás de todas essas medidas e o plano nefasto que existe em todos os sentidos, não somente o plano social que é o mais visível.</t>
  </si>
  <si>
    <t>Pensamento cristão</t>
  </si>
  <si>
    <t>a verdade absoluta, ela assim é praticamente inatingível. Então, se uma justiça ideal ela não existe.  00:25:34:17 - 00:25:38:24 LMarnoto  Não, mas a busca... eu acho que eu e o segredo.  00:25:39:00 - 00:25:40:18 Delmanto É o ideal, é o ideal.  00:25:40:20 - 00:25:42:22 LMarnoto Porque se a gente também falar "Não tem justiça, deixa pra lá", A barbárie...</t>
  </si>
  <si>
    <t>20.1_5o  Elemento_LMarnoto</t>
  </si>
  <si>
    <t>Diferença/Individualismo</t>
  </si>
  <si>
    <t>E por que não cabe relativismo. Estou bancando advogado do diab?. O que não cabe relativismo é do tipo porque o bem comum para mim é diferente do bem comum para o não comum, né?
[Ela está afirmando, nesta frase, que concorda com a exposição do convidado sobre a "lei natural", a leitura que ele fez da "essência aristotélica" como verdade que é relativizada por um suposto "nominalismo" - uma leitura para fundar uma teoria que embase totalmente o conservadorismo.]</t>
  </si>
  <si>
    <t>esse relativismo, a tendência dele é você começar a abolir a própria estrutura do que é o homem, a estrutura de toda moral, a estrutura de como viver em sociedade.  01:20:12:13 - 01:20:15:11 LBrenner Ou seja, é uma implosão da própria sociedade. Do próprio ser humano.</t>
  </si>
  <si>
    <t>E isso é muito louco. Agora, eu estou pensando nos meus alunos. Por exemplo, eu tenho um monte de aluno adolescente. Porque essa ideia do relativismo é muito sedutora. Assim, em princípio, você escuta o relativismo. O que é para mim, o que é para você? Porque parece que ele está respeitando as liberdades individuais, no sentido de olha para você é uma coisa, para mim é outra coisa. Só que o que é muito difícil as pessoas perceberem, e talvez seja o grande desafio em todas as divergências que existem hoje no contra-progressismo, mostrar para quem tá imerso no progressismo - e eu acho que vocês podem explicar isso muito bem - o quão frágil é o relativismo das coisas. Porque se eu relativizo tudo, alguém vai preencher aquele espaço e alguém vai preencher aquele espaço como melhor lhe convém. Então vamos até uma corte, por exemplo, arbitrariamente escolhida, uma corte que não foi eleita pelo povo, uma corte que vai preencher aqueles buracos dentro de cada caso, de acordo com a conveniência que  tá entendendo onde eu quero chegar?.</t>
  </si>
  <si>
    <t>embora você esteja livre para para para viver em desacordo com o que faz bem para você, você é livre, por exemplo, para pular da ponte. Evidentemente, você é livre para matar alguém. Por exemplo, se você pode fazer isso, você tem capacidade de fazer isso, fisicamente falando. Mas é essa lei moral então há de manter essa coesão. Então você não é que você não possa fazer aquilo que é anti lei, mas as construções estão ali e essa.</t>
  </si>
  <si>
    <t>E qualquer indivíduo que relativize esse bem moral é nãophumano. Porque se eu falo que não há valor da vida, é relativo para mim, para mim, o valor da vida diferente para você.</t>
  </si>
  <si>
    <t>quando você olha lá para o exterior, vai para o leste. Lá você não vê isso. Na Rússia, você não vê isso na China, você não vê isso em outros países muçulmanos.</t>
  </si>
  <si>
    <t>Crítico ao mercado</t>
  </si>
  <si>
    <t>Olavo de Carvalho foi um cara que me influenciou grandemente, porque esse sim estava ativo.</t>
  </si>
  <si>
    <t>Pra falar de sociologia brasileira você tem que entender isso. Até citei Gilberto Freyre ontem no Pânico, porque eu falei que a situação do patriarcado brasileiro é tipo... meio que sempre homens com posições de poder, destaque, sejam fazendeiros, latifundiários, políticos, etc. Sempre tive, dempre teve uma questão de uma família paralela, ali sempre teve mais uma família, mais uma mulher, etc</t>
  </si>
  <si>
    <t>***
Se refere a Thomas Sowell - ao reconhecer neste autor uma leitura legítima do mundo, JMasters acaba identificando sua posição política.
**
A grande questão da humanidade, que não se trata de direita esquerda, se trata de diferentes visões, que é por isso que as pessoas não conseguem conversar, concordam? Era um conflito de visões que ele queria. Ele vai lá e busca na Revolução Francesa justamente assim. Olha, existem dois tipos de pensamentos que são hegemônicos na cultura ocidental. Existe a natureza humana, que é o pensamento cristão, que é o pensamento biológico, que é o pensamento.
Ele vai falar logo o pensamento que as pessoas tendem à direita, certo. E, existe o pensamento da tabula rasa, que é um papel em branco, onde você pode, digamos, através da... socialmente construir qualquer coisa. Então, por isso que existem 50 gêneros diferentes. Por isso que as pessoas pensam dessa forma.</t>
  </si>
  <si>
    <t>Não é porque o coro da estupidez importe, mas é porque você não sabe de onde a verdade vai vir e você não quer impedir que ela possa aparecer.</t>
  </si>
  <si>
    <t>09.2_Brasil Paralelo-RastaNews_Rasta</t>
  </si>
  <si>
    <t>"Qual que é o grande problema do comunismo? Não funciona. Não, na verdade, do socialismo. Qual o grande problema do socialismo? O socialismo não funciona porque somos humanos e humanos tendem a querer ser mais que os seus pares, tá ligado. Qual é o grande problema do anarco-capitalismo? Eu fico imaginando que nós somos humanos."  "Monark","00:45:48:03","00:45:49:13","E essa é a lei da selva, né?"  "Igor3K","00:45:49:14","00:46:02:20","Pois é, aí eu não sei se o meu objetivo, não o meu objetivo, mas veja a. É comum uma pessoa querer ser tão rico, ter mais rico que o cara que mora do lado."  "Monark","00:46:02:22","00:46:03:01","Pra Caralho."  "Igor3K","00:46:03:01","00:46:32:23","Sabe, Super comum. E eu fico imaginando se isso não impediria relações saudáveis, sem ninguém para mediar, ninguém para definir o que seria correto ou não. Sem ninguém para ditar, por exemplo, o que seria moral, um bom ponto de vista do senso comum. Assim, o senso comum pode dizer que algo é moral e eu ser imoral e independente do que todo mundo acha e é foda-se."</t>
  </si>
  <si>
    <t>Se eu for foda aqui eu sou foda na sua vida, você é foda também na rua, vamos criar o mundo de fodas é muito melhor que o mundo de mito, de o caralho a sete, de um monte de idiota que fica fodendo a vida de todo mundo e ainda sai com o peito estufado como se fosse foda. Enfim, fale</t>
  </si>
  <si>
    <t>Socialismo/Comunismo</t>
  </si>
  <si>
    <t>O Trumbo tem a prova final do que é ser comunista. Eu acho genial aquilo que ele fala para o filho, para o filho ou filha dele, que vem pergunta "papai, o que é comunismo?" E daí ele diz "Bom, tu tem um sanduíche, tu leva pro colégio, tem um coleguinha teu que não tem um lanchinho, não trouxe nada pra comer. O que é que tu faz?" "Ah, eu divido o sanduíche com ele". Tá, mas tu cobras por esse meio sanduíche?" "Não, Eu só dou pra ele". Essa é a parte  do meu sanduíche". "Você financia a juros?" "Não, não financio. Eu dou pra ele, mesmo". "Bom, então tu é comunista".</t>
  </si>
  <si>
    <t>E daí? Quando tu vai pensar, por exemplo, que é uma coisa que pra mim é muito importante, que é o seguinte: a gente hoje, quando tá ali com seus 16, 17 anos, tem que escolher uma carreira e tu tem que escolher uma carreira que te dê dinheiro. E daí tu vai virar médico porque tu quer ganhar rios de dinheiro. E tu quer virar juiz porque tu quer ganhar rios de dinheiro. Aí daí tu quer só as coisas, não porque tu gosta de verdade, mas porque tu acha que é o que vai te dar uma condição de vida melhor e eles tem uma liberdade lá que é muito singela, mas que eu acho que importa muito, que é tu sair de repente do que eles têm de preparatório para a universidade, né?E tu dizer "eu quero ser filósofo, eu quero ser sociólogo. E tu vai entrar na faculdade, tu vai fazer isso porque tu gosta, porque tu quer, porque é teu sonho profissional. E não se importar de "ah, é porque eu vou ganhar muito dinheiro e porque minha mãe vai ficar contente" e tu vai abrir mão de todos os teus sonhos por causa de grana, sabe? Então, eu acho que isso é uma questão muito complicada de se conversar, de falar  "liberdade pra mim é poder comprar um carro" ou "liberdade pra mim é poder seguir o que eu gosto de fazer na minha vida", sabe?</t>
  </si>
  <si>
    <t>independência não significa você não ter lado, você ser o isentão, né? Porque todo mundo tem lado, todo mundo vê o mundo a partir de um ponto</t>
  </si>
  <si>
    <t>a gente não, não, não soube aceitar as nossas contradições. A gente quis resolver todas as nossas contradições. Isso só poderia ser feito numa sociedade ocidental, porque ela é, porque ela tenta fazer isso. Ela passou toda a história do Ocidente. É uma tentativa de diminuir as contradições, o que as outras não fazem e as outras não fazem.
[Aqui está a semente da normalização das desigualdades]</t>
  </si>
  <si>
    <t>Se você pega quando entra o nominalismo, o dualismo cartesiano e o decarte. Na verdade, enfim, é uma discussão mais longa. Mas aí você, você começa a diminuir a a unidade do mundo, que era muito, muito, muito pautada pela ideia cristã.</t>
  </si>
  <si>
    <t>Crítica à Crítica_Moderação</t>
  </si>
  <si>
    <t>eu acho que tem gente que está... A gente pode falar assim "não, a ideia seria consertar ou reformar, ou outra coisa, que não seja o capitalismo". Mas do tipo... eu entendo que nesses circuitos ideológicos por onde eu fico, fico lendo os textos, olhando os comentários, você tem quem diga que o capitalismo tá em crise, mas a solução dada é uma volta a alguma coisa pré-capitalista e nada respeitosa em direitos humanos e etc. Então, a gente está vendo pessoas apontando contradições, mas propondo soluções piores, também</t>
  </si>
  <si>
    <t>08.2_Viracasacas_Carapanã</t>
  </si>
  <si>
    <t>Crítica à crítica</t>
  </si>
  <si>
    <t>é essa ideia de você como indivíduo e é a unidade básica de funcionamento de qualquer coisa. E tudo que perturba isso aí é interessante. Esses caras vão viver um pouco uma ideia, uma aplicação da noção do ciberespaço na realidade, talvez assim. Tipo, o problema do universo material é que você tem intervenções, você tem regulações. O ideal é que seja desregulado como a internet desregulada e assim tudo vai ser melhor. Eu tenho a impressão, e eu digo isso - eu estou falando também, eu não inventei isso não é uma coisa que o documentarista britânico Adam Curtis, que ele explora bastante - Esse novo tipo de individualismo. Não sei o que vocês pensam disso.</t>
  </si>
  <si>
    <t>Eu acho que 2016 foi um ano de viradas históricas. A gente viu coisas, que eu acho que eram... estavam fora do que a gente imaginava como aceitável no espectro político. E aí eu decidi começar a empregar meu tempo livre pra, sei lá, começar a ler sobre o que tava acontecendo</t>
  </si>
  <si>
    <t>Se opõe ao individualismo. Se o texto analisado é menção ao outro de forma a negá-lo, está anotado como ethos este aqui</t>
  </si>
  <si>
    <r>
      <t xml:space="preserve">Reconhecimento ou defesa das individualidades não como fonte de disputa </t>
    </r>
    <r>
      <rPr>
        <i/>
        <sz val="10"/>
        <color theme="1"/>
        <rFont val="Arial"/>
        <family val="2"/>
      </rPr>
      <t>per se</t>
    </r>
    <r>
      <rPr>
        <sz val="10"/>
        <color theme="1"/>
        <rFont val="Arial"/>
        <family val="2"/>
      </rPr>
      <t>, mas como uma realidade a ser considerada pelo sistema democrático</t>
    </r>
  </si>
  <si>
    <t>o gerador de uma infinidade de problemas seja quando a gente abriu mão do nosso patrimônio de ideias, do patrimônio intelectual, histórico, que formou o Ocidente</t>
  </si>
  <si>
    <t>Se opõe ao coletividade/diversidade. Se o texto analisado é menção ao outro de forma a negá-lo, está anotado como ethos este aqui</t>
  </si>
  <si>
    <t>Todo tratameto que bota o indivíduo como centro dos ordenamentos, como a defesa da meritocracia ou a justificativa às desigualdades</t>
  </si>
  <si>
    <t>Eu entro algumas bolhas lá de esquerda e vou [...] O ódio é triplicado. Então por quê? Porque tem, é óbvio. Você tem um conjunto de ideias que não são boas hoje, e que estão por aí. E estão incomodando até o cara que defende elas está sendo incomodado. Eu acho que a coisa começa, talvez a solução Trielli, eu concordo com você, é com a prática que você falou é que nem o muro da sua casa. Por isso que eu falo que é importante voltar a desenhar o lugar que a pessoa não pode mais entrar.</t>
  </si>
  <si>
    <t>Não se refere a uma defesa da religião, e sim dos valores filosóficos e morais ligadas ao cristianismo</t>
  </si>
  <si>
    <t>Pensaento cristão</t>
  </si>
  <si>
    <t>E aí você começa a colocar esse conjunto de ideias, esse edifício de conhecimento no chão. Você combate o que? Um lugar? Porque a ideia é que só porque veio, Foucault, Derrida, os pensadores 68 são mais recentes, são melhores
[Está, sobretudo, criticando o ensino universitário.]</t>
  </si>
  <si>
    <t>Orador se apresenta como detentor de uma verdade científica que é interditada pelo discurso dominante</t>
  </si>
  <si>
    <t>Muitas pessoas acabam caindo também no liberalismo por conta da libertinagem. Hoje eles usam realmente esse argumento de libertinagem, porque acham que liberdade é pegar e fazer o que quiser. Vamos sair correndo pelado na rua, atirando fogo em carro e sabe? E é vamos fumar, vamos usar drogas, vamo transar que a gente quiser.
[O entrevistado prossegue e Morisson concorda: "é o caminho mais rápido para ser escravo".]</t>
  </si>
  <si>
    <t>Discurso descredencia a política como exercida</t>
  </si>
  <si>
    <t>Antipolítica</t>
  </si>
  <si>
    <t>O que eu sempre falo é que existem diferentes níveis de debate, de luta. Existe a ciência, que são as artes marciais e existe a luta na lama que a política . De vez em quando nós temos que sujar as mãos e também tratar estes temas.</t>
  </si>
  <si>
    <t>Ethos</t>
  </si>
  <si>
    <t>esse foi um grande fracasso no Brasil, né, as Capitanias Hereditárias.    Rafael Tonon Foi. Pela distância, né?  MAAndrade Um grande fracasso, infelizmente.  Rafael Tonon Infelizmente. A ideia era boa. Era uma ideia semelhante a ideia de...  MAAndrade de Açores  Rafael Tonon Madeira, Açores e também... Aquela ideia um pouco medieval, do feudo.  MAAndrade A carta é uma carta feudal, a Carta Foral.</t>
  </si>
  <si>
    <t>O apogeu realmente do Brasil foi o Segundo reinado.  01:02:47:16 - 01:02:49:07 Rafael Tonon Reinado e o segundo reinado sem.  01:02:49:07 - 01:02:56:24 MAAndrade  Se te mantesse a mesma, a mesmo alinhamento, mesmo proporção. Hoje o Brasil seria desenvolvido sem dúvida nenhuma.</t>
  </si>
  <si>
    <t>O desprezo completo contra as tradições, costumes, as monarquias não tinham. Elas viviam por justamente suas tradições, costumes.</t>
  </si>
  <si>
    <r>
      <t xml:space="preserve">O ethos aristotélico é definido como a imagem de credibilidade que o orador constrói perante o auditório ao longo do discurso, constituindo-se antes de tudo naquilo que inspira confiança — seja por </t>
    </r>
    <r>
      <rPr>
        <b/>
        <sz val="10"/>
        <color theme="1"/>
        <rFont val="Arial"/>
        <family val="2"/>
      </rPr>
      <t>prudência/pragmatismo</t>
    </r>
    <r>
      <rPr>
        <sz val="10"/>
        <color theme="1"/>
        <rFont val="Arial"/>
        <family val="2"/>
      </rPr>
      <t xml:space="preserve"> (phrónesis), </t>
    </r>
    <r>
      <rPr>
        <b/>
        <sz val="10"/>
        <color theme="1"/>
        <rFont val="Arial"/>
        <family val="2"/>
      </rPr>
      <t>virtude/retidão</t>
    </r>
    <r>
      <rPr>
        <sz val="10"/>
        <color theme="1"/>
        <rFont val="Arial"/>
        <family val="2"/>
      </rPr>
      <t xml:space="preserve"> (areté) ou </t>
    </r>
    <r>
      <rPr>
        <b/>
        <sz val="10"/>
        <color theme="1"/>
        <rFont val="Arial"/>
        <family val="2"/>
      </rPr>
      <t>benevolência</t>
    </r>
    <r>
      <rPr>
        <sz val="10"/>
        <color theme="1"/>
        <rFont val="Arial"/>
        <family val="2"/>
      </rPr>
      <t xml:space="preserve"> (eúnoia)</t>
    </r>
  </si>
  <si>
    <r>
      <t>Ethos dito</t>
    </r>
    <r>
      <rPr>
        <sz val="10"/>
        <color theme="1"/>
        <rFont val="Arial"/>
        <family val="2"/>
      </rPr>
      <t xml:space="preserve">: é a imagem de si explicitamente afirmada no discurso — por exemplo, quando o orador fala abertamente de suas </t>
    </r>
    <r>
      <rPr>
        <b/>
        <sz val="10"/>
        <color theme="1"/>
        <rFont val="Arial"/>
        <family val="2"/>
      </rPr>
      <t>qualificações, seus sentimentos, sua trajetória ou valores</t>
    </r>
  </si>
  <si>
    <t>isso mostra o que é que foi um processo de independência/seceção nessa dinâmica entre índios e portugueses, entre aspas. Depois outros imigrantes. É claro que estou simplificando, mas é um processo irresolvido pelo qual se pensa que exista uma dívida histórica, um pecado original, etc</t>
  </si>
  <si>
    <t>Critica algum aspecto, posição ou ação comum dentro do prróprio grupo a que faz parte</t>
  </si>
  <si>
    <t>06.2_Flow_Igor3k</t>
  </si>
  <si>
    <t>minha opinião é fruto das minhas mãos, da minha experiência, da minha vida</t>
  </si>
  <si>
    <t>12.1_Pauta Pública_ADip</t>
  </si>
  <si>
    <t>Elucena</t>
  </si>
  <si>
    <t>Eu sou Andrea DIP, editora da Agência Pública, e eu estava muito ansiosa para finalmente ver acontecer esse projeto
[...]
a gente se encontra pra se aprofundar nas reportagens investigativas que ajudam a explicar o Brasil</t>
  </si>
  <si>
    <t>12.2_Pauta Pública_CLevy</t>
  </si>
  <si>
    <t>A gente também vai conversar com pessoas de outros segmentos que podem nos ajudar a explicar o Brasil nesse ano tão especial.</t>
  </si>
  <si>
    <t>espero ter a capacidade e conseguir trazer convidados de peso convidado que você já gosta e que você acompanha.</t>
  </si>
  <si>
    <t>O princípio da vida intelectual. Você saber que você tem, que você corre o risco de abandonar no minuto seguinte tudo aquilo que você acredita. Esse é o princípio da vida intelectual.  01:21:58:12 - 01:22:02:10 FTrielli É a beleza. Até se não fosse isso, seria até hoje de esquerda.  01:22:02:13 - 01:22:10:06 CFreitas Você tem que estar. Exato. Eu também já fui o cara, já acreditei. Falação. Nunca vou ler Olavo de Carvalho. Hoje estou aí, porra.</t>
  </si>
  <si>
    <t>Infância</t>
  </si>
  <si>
    <t>eu aprendi meu professor de segundo ano, segunda série, eu tinha oito anos e tinha lá o culto à bandeira todas as sextas feiras, na Escola Estadual de Primeiro Grau Barão de Serra Negra, lá na minha cidade, Rio das Pedras, aqui no interior de São Paulo.</t>
  </si>
  <si>
    <t>Local-Interior</t>
  </si>
  <si>
    <t>Coisas que são feitas lá do interior de onde eu venho, da Esalq, na Escola Superior de Agricultura Luiz de Queiroz, que dá boa parte desses números, referencia inclusive o agronegócio brasileiro.</t>
  </si>
  <si>
    <t>Infância, Local-Periferia</t>
  </si>
  <si>
    <t>eu cresci numa rua que chama Teodoro, o meu pai, ali quase na divisa do Ipiranga com o Sacomã, aonde ficava a favela do Heliópolis. E a gente vê pra molecada da periferia ali, a força, os Racionais, virar uma instituição, entende? Até a forma como, como a molecada fala, as gíria, o respeito que eles têm pelos racionais.</t>
  </si>
  <si>
    <t>Local-Interior, Ascendência</t>
  </si>
  <si>
    <t>ele é de São João da Boa Vista, é a terra também da minha família, terra que eu gosto muito.</t>
  </si>
  <si>
    <t>Infância, Local-Capital</t>
  </si>
  <si>
    <t>Eu morei no Rio entre 2002 e 2006. Eu era, era menor de idade e a gente foi embora do Rio em 2006. Não por qualquer questão de meu pai que tinha sido transferido, nada disso. A gente foi embora por conta de medo em 2006.</t>
  </si>
  <si>
    <t>Eu conheço o Bulbassauro, há 20 e tantos anos, tá ligado? A gente se conheceu na época que.. as as primeiras frustrações da vida envolvem o Aaron. Não sei se ele sabe, mas eles jogavam D&amp;D lá na quadra um do prédio e eu na quadra três. Queria jogar com os moleques e ninguém me chamava. Então eu comecei a mestrar RPG na quadra três, tipo assim, ah,  mano, aqui é os Renegado, tá ligado?  00:14:18:18 - 00:14:40:13 CMoura Ele é o irmão dele da viseira lá. Grande abraço. Eles jogaram RPGsão deles, e eu tipo Porra irmão, vamos jogar essa porra, beleza? A gente se trombava depois na quadra de areia e no futebol. Eu catava no gol pra caralho e amassava eles</t>
  </si>
  <si>
    <t>Local-Capital</t>
  </si>
  <si>
    <t>Matheus, você já foi Vinícius Júnior, da Bovespa? Agora é o Warren Buffet, da Casa Verde. Casa Verdem né?.  00:01:31:23 - 00:01:32:15 MSoares Casa Verde.  00:01:32:15 - 00:01:40:00 TSalomão É grande zona norte de São Paulo.</t>
  </si>
  <si>
    <t>17.2_Market Makers_MSoares</t>
  </si>
  <si>
    <t>RHipolito </t>
  </si>
  <si>
    <t>como eu observei isso aqui no bairro, que é um bairro de classe média de de Vitória, Espírito Santo, que é que é o bairro de Jardim da Penha, bem próximo da orla de Camburi, que é uma das principais orlas aqui</t>
  </si>
  <si>
    <t>Salve Manozinho Manozinha! Eu vos falo aqui de Manaus, muito perto da treta.</t>
  </si>
  <si>
    <t>A gente morava num bairro fudido, fudido, que hoje tá fudido pra caralho. Criminalidade foda. Pra eu ir lá, irmão, é praticamente suicídio.</t>
  </si>
  <si>
    <t>Infância, Ascendência</t>
  </si>
  <si>
    <t>Cara, eu não tinha dinheiro. Olha só, irmão, eu tinha um amigo que o moleque era foda. E era fudido que nem eu. Ela não, ele é foda, ele é meu amigo até hoje. Isso na quarta série, quarta série a gente está com quantos anos? com dez por aí né? Então ele já é meu amigo há 24 anos. Esse cara, a irmã dele, trabalhava na escola e ela tinha direito a um lanche porque era funcionária da escola.
Qualquer, antes da cantina. Qualquer. Sabe o que é qualquer? X-tudão? Me dá um X-Tudo!? Eu nunca tinha dinheiro pra isso, cara. Eu já estudava numa escola que tinha um padrãozinho maior, cara, porque meu pai era esforçado pra caralho. Minha mãe fazia o que fosse. E lá em cas sempre teve escola. Tênis? não, não dá. Usado que alguém dava. Bicicleta? A minha bicicleta era a bicicleta do meu irmão que minha mãe pintava de outra cor pra eu acreditar que era nova. Dá até vontade de chorar só de lembrar essa porra. E não sei se meus pais vão assistir meu irmão brigar comigo que ele não gosta que conte.
É aí meu amigo irmão era tão foda aquele moleque que ele pegava o lanche da irmã.... Ou melhor, a irmã dele era foda. A irmã dele era foda. Ela, infelizmente, já faleceu. Mas ela era sensacional, foi referência na minha vida também, na vida do irmão dela. E aí ela dava o lanche. O lanche, a escola dava pra ela, ela dava para o irmão, e ele dividia comigo. Porra, irmão, se estudam na escola, então por que eu estou falando isso? Porque a gente vem de dificuldade, cara.</t>
  </si>
  <si>
    <t>é o seguinte eu tô em Brasília. Eu estou todo mês em Niterói. Minha terra. Minha terra é São Gonçalo, São Gonçalo, mas Niterói Tem uma qualidade de vida melhor. Para viver melhor, mais seguro. Aqui estou. Se eu estou aqui é por conta do nove lá do Depen que eu me fooodo pra pagar tudo o que eu tenho que pagar meu passagem, hotel e não sei quê. E filho e pá. E passear e tal. Mas eu tenho outras coisas.</t>
  </si>
  <si>
    <t>Eu fiz escola pública a vida toda
[...]
eu entrei na primeira turma de Prouni, passei para administração na PUC e aí me toquei para Porto Alegre para morar em Porto Alegre</t>
  </si>
  <si>
    <t>Eu sou natural de Porto Alegre, Cresci aqui nesta cidade governada historicamente pelo PT e companhia, e sou... embora esteja fora, EUA, Nova Zelândia.</t>
  </si>
  <si>
    <t>não usado</t>
  </si>
  <si>
    <t>aí e fui morar em Estados Unidos e hoje moro em Brasília há, eu estou em Mordor.</t>
  </si>
  <si>
    <t>Saí de lá faz bastante tempo. Morei em Porto Alegre por certo tempo, conheci Paulo Fuchs e outras figuras de nome conceituado dentro do mundo liberal de Porto Alegre.</t>
  </si>
  <si>
    <t>Bairrismo Total, né? Quem tá nos ouvindo e não necessariamente é do Rio Grande do Sul. Mas, pelo nosso sotaque, sabe que nós somos gaúchos
[...]
Então tá. Eu sou o Júlio, sou natural do interior do Rio Grande do Sul. Grandiosíssima Mostardas, do litoral do Rio Grande do Sul.</t>
  </si>
  <si>
    <t>Ela é daqui porque sim, tem umas, tem umas nos lugares que fazem cerveja, inclusive aqui no nosso bairro, na nossa cidade. Mas é."  "Monark","00:15:45:08","00:15:47:07","Curitiba, é forte em cerveja."  "Igor3K","00:15:47:07","00:15:50:04","Em Curitiba, é forte nessas coisa de quem tem bigode enrolado."  "Monark","00:15:50:06","00:15:56:06","Pois é, divide cervejinha diferenciada. Por que essa? Por que a cultura aqui é diferente, eu acho.</t>
  </si>
  <si>
    <t>OrigensAjust</t>
  </si>
  <si>
    <t>José Rico Você é católico, né? E praticante,   JMasters sim.   Rico Parabéns!  00:50:31:15 - 00:50:36:18 JMasters Vou sempre à missa, tem que se confessar, tem que buscar o sacramento.</t>
  </si>
  <si>
    <t>LGBTQIA+_defesa</t>
  </si>
  <si>
    <t>Ô Jurandir, deixa eu te falar uma coisa. Você que está falando assim, que... de... [...] que eu tenho que falar mais grosso. Me diz uma coisa Jurandir. Você gosta de homem que fala grosso? Só para entender. Me diz aí quais são as suas preferências. Como é que é? Você gosta e gosta de homem que fala grosso, que tenha lábios carnudos, abdômen trabalhado? Ah, senhor Jurandir... hoje em dia tem que ouvir cada coisa aqui.</t>
  </si>
  <si>
    <t>Práticas sexuais</t>
  </si>
  <si>
    <t>Se você morar no Canadá, o governo está [...], recomendando o uso de glory hours para parar práticas sexuais sem possibilidade de transmissão de coronavírus. Então fica aí também mais uma sugestão.  00:42:46:19 - 00:42:52:06 AFerrer Como se mudar para o Canadá? Google.com</t>
  </si>
  <si>
    <t>16.3_Midcast Política_AFerrrer</t>
  </si>
  <si>
    <t>LGBTQIA+_piada</t>
  </si>
  <si>
    <t>Você não, né? Cada vez que a mulher cortou as pontas do cabelo, chegou perto de você, você disse "Nossa, amor, você cortou a ponta do cabelo?". Não, é? Você nem ligou, né? Você nem percebeu. E se você também percebesse é sinal de que você também não gostaria de mulher, mas gostaria de homem. O que não é pecado nenhum. Só tô dizendo que, né...</t>
  </si>
  <si>
    <t>Drogas_Conivência</t>
  </si>
  <si>
    <t>A minha ideia é sempre saber o impacto nutritivo, Por exemplo, [a maconha] sabor torta de limão tem mais caloria?  00:27:55:17 - 00:27:57:06 MMsutinano Como seria calculado isso?  00:27:57:06 - 00:27:58:00 CFlesh Como seria.</t>
  </si>
  <si>
    <t>Drogas_usuário</t>
  </si>
  <si>
    <t>O preço tá tabelado? Quero saber como é que tá lá em Moema.</t>
  </si>
  <si>
    <t>a reação dele ao se deparar com uma coisa muito comum para qualquer universitário brasileiro, que é um cardápio de maconha</t>
  </si>
  <si>
    <t>Torcida_Futebol</t>
  </si>
  <si>
    <t>Onde o Luiz Inácio chegou, o nordestino chegou? pelo litoral. Então, eu comecei perder para o Santos Futebol Clube, que eu. A família do Lula chega primeiro ali em São Vicente, ali naquelas, aquelas quebradas perto da Vila Belmiro, onde jogava um cara que eu, vez por outra ainda tentam compará lo com o Maradona, com não sei quem, com Cristiano não-sei-o-quê, aquilo outro. Mas então eu cheguei com aquele pau de arara, simbolicamente. Então eu estou ali nas beiradas da Vila Belmiro, na vice líderança.</t>
  </si>
  <si>
    <t>Religião_Não</t>
  </si>
  <si>
    <t>XX A Bíblia tem metáforas. Esse é outro tema, né?  VSouza vocês estão falando aí daquele livro de ficção. É isso?</t>
  </si>
  <si>
    <t>Vaidade</t>
  </si>
  <si>
    <t>gosto de debater sobre os assuntos, até mesmo sem entender muito, mas é bom que quando a gente debate, a gente consegue melhorar nossa visão, né?</t>
  </si>
  <si>
    <t>Drogas_não usuário</t>
  </si>
  <si>
    <t>muito drogado, quando tá sóbrio no momento.  00:40:05:07 - 00:40:09:07 VSouza Só para deixar claro que eu não faço parte desse bonde não.</t>
  </si>
  <si>
    <t>Projeção Social_Humilde</t>
  </si>
  <si>
    <t>você às vezes não trabalha no que gosta, mas você tem que trabalhar e tem que continuar produzindo. Então é mais ou menos por aí</t>
  </si>
  <si>
    <t>Pois é, cara, porque no final do mês todo mundo tem boleto pra pagar, né? Então é aquela história eu não tenho muito pra onde correr,</t>
  </si>
  <si>
    <t>eu sou obrigado a concordar com o Xico. Eu,  santista de nascimento. Também torço pelo Peixe, mas venho de uma família santista de nascimento, predominantemente corintiana e que veio do Nordeste. Então, mas eu tô contigo, Xico.</t>
  </si>
  <si>
    <t>Gosto_Música</t>
  </si>
  <si>
    <t>Tenho lá minhas playlists no Spotify pra quem quiser seguir, playlist de corrida, playlists do mês, de lançamento</t>
  </si>
  <si>
    <t>Esportes_prática</t>
  </si>
  <si>
    <t>falar de corrida de rua pela cidade, que é algo que eu gosto bastante também. Então trazer esse lado da Vera, para além da política e da economia, que é algo que eu gosto muito de fazer,</t>
  </si>
  <si>
    <t>Eu vi que vocês estavam tocando um Creedence, aí, antes da minha entrada. Eu já estava curtindo aqui. Adoro. É, gosto de música pop, mas gosto muito de rock clássico e indie rock, principalmente esses dois e também MPB e também a música pop.</t>
  </si>
  <si>
    <t>Saúde mental</t>
  </si>
  <si>
    <t>Eu sou bastante ansiosa, bastante agitada por natureza. Gosto de pegar multitarefas e fazer coisas em multiplataformas, então acho que vai dar tudo certo.</t>
  </si>
  <si>
    <t>Depois eu paro um pouco, vou para meu treino porque eu corro também, Então no meio da manhã eu paro um pouquinho, treino e volto.</t>
  </si>
  <si>
    <t>Workaholic</t>
  </si>
  <si>
    <t>Modéstia</t>
  </si>
  <si>
    <t>RSantiago Mais inteligente que a gente, Salomão?  00:00:31:00 - 00:00:32:04 TSalomão Ah, mas isso é fácil, né Renatão?</t>
  </si>
  <si>
    <t>17.1_Market Makers_TSalomão</t>
  </si>
  <si>
    <t>Projeção Social_Média</t>
  </si>
  <si>
    <t>Religião_Cristianismo</t>
  </si>
  <si>
    <t>Eu sou cristão cara, eu acredito em Deus e eu faço piada pra caramba com Deus.</t>
  </si>
  <si>
    <t>Individualidade</t>
  </si>
  <si>
    <t>Claro que, agora na pandemia, é horrível, mas eu adorava... Eu adoro ficar em casa, adoro ficar em casa. Tipo, às vezes o Villela vamo colar no [...]. Eu falo, Não cara, não vou fazer show hoje, pra quê que eu vou colar lá cara? E depois de um tempo... a galera não entende, você não aguenta mais...</t>
  </si>
  <si>
    <t>Mais mas isso, isso a gente é muito parecido! Até você tem um solo que se chama antissocial. Eu me sinto muito antissocial também, e eu até acho que você tem uma vantagem você é muito amigo do Ventura, então o Ventura acabou te puxando. Você não precisa ser social, Ventura é social pra caralho e você foi acabando, indo junto com o lance.</t>
  </si>
  <si>
    <t>Drogas_não usuário, Vida simples</t>
  </si>
  <si>
    <t>RVilela
Eu lembro que na época que que o Ventura mudou lá para aquele apartamento, cara, as vezes eu ia lá - cara de tacho, sempre 20 pessoas, 15 pessoas. Eu não me sentia bem, e eu via que às vezes você também estava lá. A gente falava "puta, a gente não é pra essa vida. A gente tem é casado, outro, a gente é outro....
01:09:04:16 - 01:09:22:22
Lopes
Eu gosto de ter minha privacidade com a minha esposa. Então, tipo, estão em casa, tem um canto só meu 
RVilela
Eu também, Eu também.. Então, cara, somos iguais né? E tem muita vez que eu passo a noite inteira trabalhando, assistindo filme, minha mulher deitada. 
Lopes
Você acha que os cara pensam isso? Tipo, eu sou cuzão, eu não estou colando no lugar os cara das antigas de não ter um bom relacionamento com a nossa galera?
01:09:23:01 - 01:09:44:13
Lopes
e o Oscar me mandou a mensagem do nada. Mano, cê acha que a nossa galera não é entrosada com vocês? Devia participar mais, rolar mais. Aí eu falei pra ele abrindo aqui os cara amigo, fui jantar com eles esses dias. Eu não acho de verdade não acho. Eu acho que é muito particular. Por exemplo, um cara que eu sou próximo é o Meirelles de ir na casa dele.
01:09:44:13 - 01:10:00:08
Lopes
Ele vai na minha casa porque a vida é parecida também. A gente casado, tem um filho, então tem os assuntos batendo no prédio onde tá toda a comédia. Nunca. Eu também. Até uns dois anos que eu não vivo. 
RVilela
E não só eu não ia, como eu não me sentia bem. 
Lopes
Não é questão de questão de não gostar de aqui.
01:10:00:14 - 01:10:17:02
RVilela
Os papos não tem a ver com a gente, cara, os caras tão afim de fumar maconha dele, A gente não fuma maconha, então já já não é a mesma coisa. Os caras tão jogando videogame. Não sei o que... a gente não tá nessa pique. Os caras vão dormir às 05h00 pra acordar no outro dia, a 01h00 sendo que a gente tem em casa 
Lopes
cinco da manhã até acordando.
01:10:17:03 - 01:10:35:16
RVilela
Exatamente. Então assim, eu acho que da minha parte, muita gente também deve ter pensado pô, Vilela sumiu e tal. Mas eu ia, a gente saía muito na época, que era, que era, que era esse negócio, mais o menorzinho, né? Quando essa coisa ficou grande e começou a grudar muita gente pra puxar o saco,  - você sabe disso - pra puxar o saco.
Eu meio que me afastei, cara, porque falei "puta, não era pra isso que eu ia pra lá".</t>
  </si>
  <si>
    <t>RVilela um cara que tem uma vida boa, ele não vai entra na comédia. Ou se vai entrar na comédia, vai ser um hobby pra ele.</t>
  </si>
  <si>
    <t>um programa onde o convidado é sempre inteligente, mas Rogério Vilela é limitado</t>
  </si>
  <si>
    <t>Porque a gente é tudo drogado.</t>
  </si>
  <si>
    <t>a gente que tem um pensamento, que tem a cabeça um pouquinho no lugar. Quando a gente não está muito drogado, né? Esse pessoal da esquerda, quando não está muito drogado, quando tá sóbrio no momento.</t>
  </si>
  <si>
    <t>Militantismo</t>
  </si>
  <si>
    <t>Sou mais um desses interessados em política, comentaristas de portal.</t>
  </si>
  <si>
    <t>Desculpa, a câmera está tremendo. Eu estou com o celular aqui. Tou. Eu estou na sala de casa, Tá, mas eu fiz essa live aqui de última hora,</t>
  </si>
  <si>
    <t>Mulheres vs. Homens</t>
  </si>
  <si>
    <t>o Tio Rei sabe se defender. Se há coisa que eu sei é me defender</t>
  </si>
  <si>
    <t>Pacifismo</t>
  </si>
  <si>
    <t>O Reinaldo é muito irascível. Não sou não. Eu sou de paz, sou gente boa.</t>
  </si>
  <si>
    <t>Eu não sou flamenguista mas O Pedro Daltro é</t>
  </si>
  <si>
    <t>05_Medo e Delírio em Brasília_PDaltro,CBotafogo</t>
  </si>
  <si>
    <t>Eu sabia um pouco sobre liberalismo. Minimamente. Porque o IEE, ele sempre deu-nos fora os livros de presente. Baschiat, alguma coisa do Mises. Bom, e imagina se eu li? É óbvio que não... então eu não aprendi porcaria nenhuma, eu só aprendia lá no fórum e de resto era triturando Zero Hora em casa e enfim, sabendo as novidades dos governos estaduais que  não deram em nada vai seguindo.</t>
  </si>
  <si>
    <t>não, não somos senhores da razão, não temos todas as respostas.</t>
  </si>
  <si>
    <t>MSoares Até porque meu time está na semifinal da Copa do Brasil.</t>
  </si>
  <si>
    <t>eu vou cancelar a guerra porque apesar de eu ter sido militar durante oito anos, eu nunca entendi o funcionamento da guerra. Nunca entendi você disputar coisas com força e morte de terceiros. Eu nunca entendi por que não senta meia dúzia de diplomata pra definir coisas em vez de dar um tiro em outros três</t>
  </si>
  <si>
    <t>eu também gosto de improvisar na hora e fazer um karaokê e um microfone.</t>
  </si>
  <si>
    <t>Chama se ginecofobia, e ele vive isolado desde os 16 anos, sem contato algum com mulheres. E ele diz que a vida dele é suficiente, assim eu tendo a concordar, mas ao inverso. Homens.</t>
  </si>
  <si>
    <t>Amizade_cultivar</t>
  </si>
  <si>
    <t>há sete anos a minha filhinha completava um dia de vida. Estava ali, em meus braços, [didica?].  00:02:57:19 - 00:02:59:06 MMsutinano Eu estava lá visitando.</t>
  </si>
  <si>
    <t>A gente já volta animado! Férias é uma beleza porque quando a gente volta, a gente já volta feliz.  02:02:51:23 - 02:02:53:19 MJung Volta com novidades aí.  02:02:53:21 - 02:02:57:10 MGaspar Com vontade, louca pra comer a bola, como dizem os...</t>
  </si>
  <si>
    <t>eu sou do time dos que dormem muito pouco e eu acordo muito cedo. Sempre acordei cedo e hoje em dia acho que acordo mais cedo.</t>
  </si>
  <si>
    <t>Personalidade</t>
  </si>
  <si>
    <t>eu posso dizer com tranquilidade que eu tenho a minha casca dura, que eu não me importo tanto</t>
  </si>
  <si>
    <t>Ameaçado</t>
  </si>
  <si>
    <t>á tive mais de uma dezena de ameaças de morte. "Vou te esfaquear"  "se você aparecer aqui na minha cidade, será esfaqueado" e algumas dessas ameaças eu mando pro jurídico do jornal para ver como proceder</t>
  </si>
  <si>
    <t>nós todos trabalhamos de janeiro a maio, ao fim do mês de maio, agora, para pagar impostos.Você só vai começar a colocar dinheiro no bolso em junho. Isso mostra o tamanho da arrecadação e, além de pagar, trabalhar de janeiro a maio para pagar imposto pro governo, você tem que sobrar.. com tudo que sobrou da sua economia, como disse o Beraldo, você tem que ir lá contratar escola privada para o seu filho, segurança do condomínio onde você mora. É isso.</t>
  </si>
  <si>
    <t>07.3_Pingos nos Is_LFDavila</t>
  </si>
  <si>
    <t>Aqui em São Paulo que nós andávamos, que todo mundo achava que era a coisa mais tranquila do mundo, estão todo mundo apavorado como o tráfico de drogas está entrando nessas cidades
[Tenta, por meio do discurso, se posicionar como alguém simples do interior]</t>
  </si>
  <si>
    <t>Origem Humilde</t>
  </si>
  <si>
    <t>Eu fiz escola pública a vida toda</t>
  </si>
  <si>
    <t>A gente que é da classe média, a gente vive num mundo de fantasia, cara. 40% da população não tem, não consegue ir no banheiro, tranquilo.</t>
  </si>
  <si>
    <t>O que ele foi fazer lá? É uma explicação bem, bem válida. Ele se mudou. Pode falar melhor que eu.  00:06:22:00 - 00:06:24:01 JSantos Mudei por amor.</t>
  </si>
  <si>
    <t>Religião_Católico</t>
  </si>
  <si>
    <t>Eu não tenho medo de morrer. Também não tô preparado para a morte, não estou preparado. Mas o medo de morrer, o medo de não fazer algo, o medo... eu acho que está justamente atrelado ao medo de não ser lembrado. E eu acho que esse, esse sim é o medo da que a pessoa normalmente maqueia com o medo, o medo maior, que a gente maquia com pequenos medos na vida. É o medo da inutilidade, é o medo do esquecimento das pessoas.</t>
  </si>
  <si>
    <t>uma resposta para uma coisa que a gente não tinha até então, que era "o que fazer". Porque todo mundo fala "A Red Pill tá certa". Todo mundo me fala isso publicamente ou nos bastidores. Vocês estão certos. Não importa se a pessoa é conservador, se é liberal, se é de esquerda. Vocês estão certos. Você está falando isso aqui, e isso aqui é verdade.</t>
  </si>
  <si>
    <t>Você praticamente, por autodidatismo, você acabou fazendo mestrado, doutorado, pós doutorado por conta própria.  00:18:35:13 - 00:18:47:00 JMasters Sim é que eu sou, eu sou um cara. Eu não sei se isso é necessariamente uma virtude, mas eu sou um cara. Isso não é que eu sou fanático, mas sou meio exagerado nas coisas, então vou.  00:18:47:02 - 00:18:49:02 José Rico Mergulhar fundo mesmo.   JMasters Eu mergulho.</t>
  </si>
  <si>
    <t>Aprendi, mas confesso que não, não aproveitei as oportunidades, não sou fluente não.</t>
  </si>
  <si>
    <t>Parceria com ouvintes</t>
  </si>
  <si>
    <t>Teu, nome, teu nome.... Até porque o codinome é Júnior Masters.  00:06:02:00 - 00:06:23:10 JMasters Eu não falo justamente porque não quero misturar as coisas, Júnior Masters é pro pessoal da internet.</t>
  </si>
  <si>
    <t>Eu não sou youtuber, eu não sei gravar, eu não sei editar, não sei o que estou fazendo, mas aparentemente tem muita gente que também não sabe</t>
  </si>
  <si>
    <t>22.1_Assim disse o João_JCarvalho</t>
  </si>
  <si>
    <t>eu, e o 3k a gente quer jogar Dota e comer comida e."  "Igor3k","02:00:30:06","02:00:31:08","Pagar aluguel, pagar."  "Orador 4","02:00:31:08","02:00:31:24","Ou."  "Igor3k","02:00:32:01","02:00:33:03","Pagar um plano de saúde."</t>
  </si>
  <si>
    <t>"Igor3k","01:55:10:02","01:55:39:14","Em geral, as minhas opiniões, elas são. Elas são muito pautadas na minha experiência, e minha experiência, ela é... Não vindo do fundo, do fundo, do fundo, mas eu já passei muito sufoco na vida. Então, eu consigo ver várias coisas que outras pessoas não conseguem enxergar. Assim, por exemplo, eu já passei por um sufoco aí, na verdade eu já tive problema com grana pra caralho, sabe?"
Então acho que ver esse lado, conhecer esse lado molda a minha opinião também. De ver, de ver, de viver no limite."
"Igor3k","01:55:55:02","01:56:03:07","Em referência à formação das minhas opiniões. Porque, assim, eu já vivi no limite de ter o que comer ou não, tá ligado? Então, por exemplo, eu ia para, eu ia para o CEFET sete e meia da manhã e voltava... minha primeira aula era sete e 15 da manhã e minha última aula era seis e meia da tarde e no meu ensino médio. E eu passava o dia cara, com um sanduíche quando tinha sanduíche. Então foi, foi. Eu passei por uma época esquisita."
"Igor3k","01:56:31:15","01:56:35:05","Me dá uma perspectiva. Isso me faz pensar."
"Igor3k","01:56:37:02","01:56:56:02","Valorizar coisas, ser mais ponderado na hora de acusar pessoas de coisas, ou de ou de determinar se alguém é culpado ou não por alguma coisa, sabe? o quão o tanto de punição que uma pessoa mereceria por algum delito."</t>
  </si>
  <si>
    <t>u falei várias vezes ou pedem pra dormir se eu tiver, mas tem dia que que dá pra dormir, mas tem dia que minha cabeça simplesmente não pára. Ela fica martelando coisas que eu eu preciso fazer ou que eu devia tentar, ou que eu e por aí vai sair Isso.</t>
  </si>
  <si>
    <t>Saúde mental, Workaholic</t>
  </si>
  <si>
    <t>Depressão é algo químico. Depressão é algo que realmente é falta de substâncias no seu corpo. Sabe? Tanto que eu passei um tempo, inclusive isso. Se alguém perguntasse essa merda aí há cinco, seis anos atrás, eu ia dizer que era frescura. Porque eu era o cara que, quando eu começava a me sentir mal, eu trabalhava mais. Sempre fui esse cara. Eu ocupava, eu fazia os problemas sumirem da minha vida, me ocupando. Sempre cada vez mais e mais . Eu fugia dos meus problemas trabalhando, sabe, Eu sempre fiz isso. Eu era esse cara. Só que o YouTube é. Eu vejo que caras abaixo da maioria dos produtores de conteúdo passa algum tipo de sufoco desse, desse, desse</t>
  </si>
  <si>
    <t>um canal que Vai ser gigante em nome de Jesus. Eu acredito, eu tenho muita fé nisso</t>
  </si>
  <si>
    <t>Perseverança</t>
  </si>
  <si>
    <t>A minha foi cheia de obstáculos, não foram poucos. Em alguns momentos eu balancei. Quase caí, mas segui. Fui em frente. E se hoje eu sou aprovado, se hoje eu sou concursado é porque eu não parei e o segredo é não parar. Mas eu sei que é difícil. A vida vem, te dá uma rasteira, passa como um trator por cima de você</t>
  </si>
  <si>
    <t>15.000 não dá. Tá doido? Tem filho, cara, tem família. Quero casar, festa de casamento, casa nova. Moro num caixote. O quarto sala vou gastar aqui e eu vou fazer o podcast. Gastei 25. Já foi 25.000. Porra, agora tá com o dinheiro. Quer pagar minha fatura do cartão de crédito? Quer parcelar em dez vezes sem juros? Eu sou doido, cara. Aí você pergunta Vai sair do Depen? Não. Por quê? Porque eu sou doido. Eu faço essas porra, entendeu? O Depen é cheio de problema. Eu sou cheio de problemas</t>
  </si>
  <si>
    <t>Eu já estava estudando uns dois anos até minha primeira nomeação. Passados esses dois anos, eu já estava irmão no sal, eu não tinha para onde ir. Eu estava destruído, destruído. Meu filho tinha nascido, filho pequeno tendo que pagar a conta, sem dinheiro, sem emprego. Então pensa o cara se só o resto, era eu. Mais tranquilo, fazendo prova, acreditando. Vai dar certo, vai dar certo. E aí eu fiz uma prova despretensiosamente. Não era o que eu queria. Eu não estudei, eu não vi o edital, eu não me preparei. Eu fiz a prova. É o que eu falo para vocês. Oportunidade. Se você estudar, você vai passar. Se você estudar, corrigindo. Se você estudar, continuar, e esperar as coisas acontecerem, vai passar pô.</t>
  </si>
  <si>
    <t>Eu já passei por tudo isso depressivo, ansioso, tudo.</t>
  </si>
  <si>
    <t>eu tento não esquecer de forma alguma, porque assim eu mantenho a minha sensibilidade</t>
  </si>
  <si>
    <t>é o que a gente como, como seres humanos, como uma grande família que começou em Adão, lá</t>
  </si>
  <si>
    <t>Nós, que somos privilegiados, temos pouco contato com esse tipo de coisa. O fato é que isso está disseminado numa cidade como Rio de Janeiro
[Ele se refere ao privilégio da classe média em viver longe da violência cotidiana dos morros do rio.]</t>
  </si>
  <si>
    <t>03.1_Foro de Teresina_FBarrosSilva</t>
  </si>
  <si>
    <t>quando também ela falou que deixamos a teoria da evolução entrar nas escolas como se o criacionismo fosse a solução.</t>
  </si>
  <si>
    <t>VSouza Porra, comunista e católico da Amazônia, Fantástico!  00:02:45:04 - 00:02:50:15 DSquinello Nunca tinha me tocado de tudo isso até agora.</t>
  </si>
  <si>
    <t xml:space="preserve">A gente sabe que fazer um programa que vai falar de notícia na hora do almoço vai ser uma caminhada. Ninguém tá esperando aqui explodir, tá ligado? A gente sabe que não fazer um programa que é totalmente colaborativo vai ser um trampo a ser construído, mas a gente quer construir junto com vocês </t>
  </si>
  <si>
    <t>Só o Ocidente conseguiu permitir que as coisas fossem mais fluidas, que você pudesse falar "poxa, o cara está passando necessidade". Isso tem tudo a ver com o pensamento cristão. Por isso que eu acho o maior barato quando o idiota diz "ai, eu sou da yoga, eu sou de não sei o que" o cara.  00:59:37:24 - 00:59:47:17 CFreitas Meu amigo, você é completamente cristão e está se vendendo por uma bobagem que enfiaram na sua cabeça de falar nossa, eu sou a favor da paz</t>
  </si>
  <si>
    <t>Você é fundamental pra fazer o Vivo News acontecer</t>
  </si>
  <si>
    <t>gente que pegou dinheiro público, o meu dinheiro, o seu dinheiro e meteu no bolso e foi gastar com lixo, com mordomia, foi guardar dinheiro em banco na Suíça, em paraíso fiscal</t>
  </si>
  <si>
    <t>07.2_Pingos nos Is_CBeraldo</t>
  </si>
  <si>
    <t>Brasileiro indignado</t>
  </si>
  <si>
    <t>nós precisamos, em conjunto, ter a consciência de que este Congresso que aí está, os governadores, os prefeitos, vereadores, o presidente da República, podem sim, ser renovados a cada quatro anos. Nós, como eleitores insatisfeitos e indignados, podemos renovar 100% da Câmara, 100% do Senado</t>
  </si>
  <si>
    <t>u queria dizer que eu não posso jurar que eu não sou o alter ego do João Carvalho. Mas, assim, segundo várias teorias, eu acho que essa é uma das que eu queria manter acesas. Tipo, alguém disse que eu sou o João Carvalho light ou diet e por aí vai
[Ao se comparar com o João Carvalho, assumidamente militante comunista e educador popular, com bastante trânsito entre os militantes, Carapanã está assumindo uma posição política relevante.]</t>
  </si>
  <si>
    <t>ão, não é apelido não. Eu passei pelo Norte uma vez, Norte do Brasil Brasil e aí, uma coisa que é impressionante, quando você vai para uma beirada de rio, a presença dos carapanãs, que é o que vocês chamam de pernilongo no Sudeste ou muriçoca em alguns lugares do Nordeste. E aí eu acho que na época eu estava me sentindo bem insignificante diante de tudo que acontecia. E aí eu resolvi ser uma dessas forças que fica zunindo no ouvido das pessoas, não é?</t>
  </si>
  <si>
    <t>hoje mais cedo, bem mais cedo, tá, gente? Porque meu dia começa às 06h00 e eu fui informada que tinha já essa movimentação da Polícia Federal</t>
  </si>
  <si>
    <t>você falou na sexta feira que tinha novidade segunda aqui, que eu pensei? Eu tenho que estar à altura, tem que ter roupa para vestir para esta segunda-feira aqui de manhã</t>
  </si>
  <si>
    <t>Brasileiro indignado, Amizade_cultivar</t>
  </si>
  <si>
    <t>Traumático é viver no Brasil. Ter com quem falar a respeito dá um alívio. Eu não sei se vocês sentem isso, mas é compartilhar.
[...]
"Porra, não estou sozinho não, não tá tudo". Eles me entendem.</t>
  </si>
  <si>
    <t>16.4_Midcast Política_ARaissa</t>
  </si>
  <si>
    <t>Humildade</t>
  </si>
  <si>
    <t>primeiro acho que como cidadã brasileira, preciso agradecer a coragem do senhor dizer o que o brasileiro está sentindo</t>
  </si>
  <si>
    <t>um podcast que já tem uns três anos e que a gente começou com o compromisso de falar de literatura. Mas quem escuta a gente sabe que a gente fala de política. Eu acho que é o filtro, né? Pra gente ler a nossa sociedade é sempre as artes. E no nosso caso é sempre a literatura.</t>
  </si>
  <si>
    <t>a maioria das minhas redes sociais eu comento política, economia e algumas bobagens ao longo do dia que pode ser que esteja junto a política e economia. Muito provavelmente está. Foi um prazer gigantesco estar aqui com vocês mesmo. Foi meu primeiro podcast da vida e gostei muito. E é isso galera, muito bom mesmo!</t>
  </si>
  <si>
    <t>Podcaster menciona que teve algum problema com saúde mental, como depressão, ansiedade, hiperatividade e falta de foco etc.</t>
  </si>
  <si>
    <t>Vida pessoal</t>
  </si>
  <si>
    <t>RAzevedo Não é desimpedido.  00:04:49:01 - 00:04:49:22 Orador 4 Não, pelo amor de Deus!  00:04:49:22 - 00:04:51:05 RAzevedo Então não é.  00:04:51:07 - 00:04:54:17 ABentivoglio Tem que falar isso antes de qualquer coisa.</t>
  </si>
  <si>
    <t>11.2_O É da Coisa_ABentivoglio</t>
  </si>
  <si>
    <t>MD_Identificação</t>
  </si>
  <si>
    <t>militantismo</t>
  </si>
  <si>
    <t>Se é para a gente se manifestar contra a reforma da Previdência, vamos começar a queimar carro, Vamos começar a virar carro na rua. Sério? Vamos. Vamos voltar para a estrada.
01:25:13:19 - 01:25:16:00
DSquinello
De estrume na frente do Congresso Nacional.
01:25:32:05 - 01:25:36:09
RHipolito
Mas a gente está calmo. Isso aqui acalma.
01:25:36:11 - 01:25:39:19
RHipolito
Dá certo. Quando a gente fica irritado, a gente pega em arma.
01:25:39:19 - 01:25:42:12
DSquinello
Mas acho que não vai ser o caso por enquanto.
01:25:42:14 - 01:25:45:13
RHipolito
Só queimando carro mesmo.</t>
  </si>
  <si>
    <t>CFlesh
Uma das melhores entrevistas que a gente fez no nosso antigo trabalho, não? como ela [erika hilton] deu show.
01:12:47:07 - 01:12:49:24
GWainer
Mas a melhor de todas vai ser o novo trabalho, que ela vem aqui.
01:12:50:03 - 01:12:51:01
MMsutinano
Ela virá.</t>
  </si>
  <si>
    <t>eu trago porque a minha amiga Jandira.. Ainda não tive a chance de falar... Minha amiga, você não está aqui por acaso. Não é a primeira rodada do nosso programa por acaso. Você está aqui Porque todo lugar que eu vou -  e eu te falo isso, você deve imaginar [que] o Eduardo deve falar isso de todos os amigos, deputados, deputadas dele - Eu falo que você é a pessoa que mais representa para mim a luta por um país mais justo. Você conversa com todo mundo todas as vezes que eu estou aí, a gente passa pelos deputados, deputadas de oposição. Quando eu estou, sei lá, todo mundo te comprimento, todo mundo te abraça, todo mundo te respeita.</t>
  </si>
  <si>
    <t>Ou seja: em geral, se eu público uma notícia... isso é assim desde do tempo do governo do PT, menos no governo Temer, porque ali acho que ninguém defendia o governo Temer, e agora voltou a ser forte no governo Bolsonaro.
[tenta passar certa neutralidade ao dizer, nas entrelinhas, que ataca qualquer governo]</t>
  </si>
  <si>
    <t>condena_bolsonaro/bolsonarismo</t>
  </si>
  <si>
    <t>temos aí a política do afeto e que o Juca também tocou nesse nessa expressão que é importantíssima nesse ano a política do afeto contra a cultura do trabuco, a cultura do da arma do desrespeito.</t>
  </si>
  <si>
    <t>É uma campanha que sei que se desenha como um plebiscito entre quem quer democracia e quem quer seguir colocando todo dia em risco as instituições. E não só isso, colocando em risco o prato. Porque hoje eu vi uma manchete e uma charge do Globo até que fala que o Bolsonaro vai sair da presidência sendo o primeiro que conseguiu rebaixar o salário mínimo a esse histórico.</t>
  </si>
  <si>
    <t>progressista</t>
  </si>
  <si>
    <t>Nós somos, e este é o quinto ponto importante falar sim, um espaço progressista. E a gente pode perceber isso com os comentaristas, com com comentaristas que fazem parte do espaço. Sim, um espaço humanista, um espaço que vê a desigualdade como o principal problema pelo qual passa esse país. Um espaço que vai lutar contra o preconceito. Um espaço que vai lutar contra o cruel legado de 400 anos de escravidão no país.</t>
  </si>
  <si>
    <t>esquerda</t>
  </si>
  <si>
    <t>gente traz esse clima de mudança para o Brasil. O Brasil está mudando, inclusive em Brasília.</t>
  </si>
  <si>
    <t>petismo/lulismo</t>
  </si>
  <si>
    <t>O lema da campanha do Lula A gente está com o vídeo pra compartilhar aqui com o pessoal também. O vídeo de campanha que foi super bonito.</t>
  </si>
  <si>
    <t>Eu fico impressionada como não é possível que as pessoas não percebam a diferença de discurso, a diferença de clareza em relação à cultura do nosso país na fala de Bolsonaro e no que a gente vem e vivenciando... da fala do Lula, perdão, e do que a gente vem vivenciando com o Bolsonaro.</t>
  </si>
  <si>
    <t>uma convidada muito especial a Jandira Feghali. Que delícia recebê la aqui com a gente! Ela que é deputada federal, oito mandatos e enfim, que está à frente desse projeto de lei que foi vetada, infelizmente, pelo Bolsonaro. Você que está sempre levantando a bandeira da cultura, da mídia e a gente recebeu essa notícia, [n]essa semana que a gente já esperava, é claro. O veto de Bolsonaro à lei Aldir Blanc.</t>
  </si>
  <si>
    <t>é um movimento claro de, de um lado, afastar todo mundo que participou da Lava-Jato, sejam delegados, seja no âmbito do Ministério Público, tirar de cena e trazer justamente aquele grupo que era anti Lava Jato e colocá lo aparelhar toda a máquina, especialmente a Polícia Federal que vai cumprir, que vai executar os mandados lá na ponta</t>
  </si>
  <si>
    <t>Quando que foram ouvir alguém durante a fase de perseguição ao Lula, ao PT? A Dilma valia tudo, valia tudo, valia vazar diálogo privado da família do Lula. Ali valeu tudo.</t>
  </si>
  <si>
    <t>um ano do primeiro turno e eu me lembro bem do primeiro turno. Foi um momento de muita tensão. Se a gente pega o resultado - porque alguns acreditavam que o Lula já ganharia no primeiro turno, eu nunca acreditei.</t>
  </si>
  <si>
    <t>uma pessoa que o campo progressista aprendeu a respeitar,</t>
  </si>
  <si>
    <t>condena_esquerda</t>
  </si>
  <si>
    <t>O ativismo judicial é um veneno para a democracia e para a República, especialmente e principalmente, quando esse ativismo judicial interfere na democracia, favorecendo sempre a mesma corrente ideológica a esquerda. Não por acaso, uma corrente política totalitária que só trouxe crime atrás de pobreza e morte todas as vezes que chegou ao pode</t>
  </si>
  <si>
    <t>07.4_Pingos nos Is_RMotta</t>
  </si>
  <si>
    <t>como eu não sou, não fui um eleitor do Bolsonaro
ele começa a patinar nas suas próprias escolhas e isso faz com que eu me divirto. Eu me divirto quase tanto quanto o perfil Jair me arrependi.</t>
  </si>
  <si>
    <t>O Lula já falou "Não troco a minha dignidade pela minha liberdade" e eu acho que está completamente certo. O processo é injusto, o processo vai ser anulado</t>
  </si>
  <si>
    <t>A intenção era prender o Lula, não porque ele tivesse culpa de alguma coisa. Não porque tivesse evidências contra ele, porque se está combatendo a corrupção. O motivo nunca foi esse. Eles queriam prender o Lula simplesmente porque ia ter uma eleição. Eles já tinham perdido quatro eleições para o PT, então eles não tinham dado o golpe para tirar a Dilma, para devolver o país para o Lula.</t>
  </si>
  <si>
    <t>O que que eu faria? Imagina se fosse eu, injustamente preso a um ano e meio, mais de um ano e meio. Eu teria saído no dia seguinte. Você entendeu? Se fosse opção minha, eu já estava em casa. Mas por isso que eu não sou o Lula. Por isso que eu não sou o presidente da República. Ele está pensando no futuro. Ele está pensando em voltar a ser presidente.</t>
  </si>
  <si>
    <t xml:space="preserve">veio o AI5. Então você não tinha liberdade no país, Era um inferno. Uns se manifestavam jogando bomba e matando inocentes também, que é o terrorismo de esquerda. Que acabou resultando no fechamento do regime. Quem queria se mostrar, quem queria se manifestar dentro de legalidade, não tinha muito espaço. Então os artistas assumiram a linha de frente da defesa das liberdades e tal. Boa parte estava ali, instrumentalizada também por partidos de esquerda que nunca quiseram democracia. Atenção, se alguém me trouxer algum texto de algum grupo de esquerda que defender a democracia na década de 60 no Brasil, eu nunca mais falo esse microfone. Eles eram leninistas todos e alguns trotskistas como eu seria mais tarde. Eles eram leninistas e stalinistas. Eles eram defensores da ditadura. Ninguém ali defendendo a democracia. Tragam me um texto ou um texto. Defender a democracia escrito pela esquerda de então. </t>
  </si>
  <si>
    <t>Por que a esquerda fala que não há liberdade num país onde as pessoas não têm oportunidade? Porque é verdade. É só você olhar um país comunista qualquer, você vai ver que a coisa mais controlada é a oportunidade.</t>
  </si>
  <si>
    <t>nega_política</t>
  </si>
  <si>
    <t>O Brasil é cheio disso, é cheio de gente querendo fazer e aí roubando pra caramba, o rouba, mas faz. Eu sou a favor do Nem rouba nem faz e do muito ajuda quem não atrapalha.</t>
  </si>
  <si>
    <t>Tentativa de regulação pelo Estado. E daí? É tudo previsto por um bando de jumento em Brasília. E as pessoas querem que o sistema continue, porque? Eu nunca tive muito apreço por Brasília, mas eu consegui entender o valor dela. Porque? Porque é a ausência de Brasília justamente nos dá medo de quê? Da ausência de liberdade</t>
  </si>
  <si>
    <t>anarcocapitalista</t>
  </si>
  <si>
    <t>E assim foi indo a tomada do Oeste americano, e ele defendeu que é isso, não precisa de governo, não precisa de regras nacionais e blá blá blá. É só não ficar na frente. E deu certo. E daí eu ouvi aquela palestra, fiquei mega chocado, imagina, aos 13 anos de idade.</t>
  </si>
  <si>
    <t>Vou falar de dicção mesmo. Aliás, um show de dicção. Porque olha só: se esta mulher já estava dando show como deputada federal, defendendo direitos, aí, por sua atuação ali na Câmara dos Deputados, em Brasília, Érica Hilton ocupou os trending topics do Twitter nessa última semana. do Twitter, do X.
01:10:28:07 - 01:10:29:02
MMsutinano
Antigo Twitter.
01:10:29:04 - 01:10:33:21
CFlesh
Antigo Twitter. Nessas últimas semanas, de uma forma diferente, né, Manuel? Expliquei pra gente.
01:10:34:01 - 01:10:47:17
MMsutinano
Ela está demais. Erika Hilton está ocupando o meu coração, minha religião, minha vida, meu tudo, porque depois daquela virada de cabeça, estilo... Beyoncé?
01:10:47:19 - 01:11:15:21
MMsutinano
Ela tem viralizado, mas Não, Mas não necessariamente com a imagem dela. Pessoas têm reproduzido em vídeo nas redes sociais discursos dela na Câmara dos Deputados, que geralmente começam com "Jamais tolerarei nesta Casa que seja cumprido, a limpeza da semana</t>
  </si>
  <si>
    <t>Isso vem de vários governos e, infelizmente está acontecendo agora também. A gente perde muitas oportunidades de usar uma situação que é uma crise para sair dela de uma forma melhor.</t>
  </si>
  <si>
    <t>Você não está preocupado com o Brasil virar comunista? Caminhar pro lado da Venezuera, Nicarágua?</t>
  </si>
  <si>
    <t>monarquista</t>
  </si>
  <si>
    <t>Eu na época eu não era assim. Na escola, eu não tinha boas ideias. Acabei votando no parlamentarismo naquela ocasião.
[em relação ao plebiscito pós CF88, em que ele não votou na monarquia]</t>
  </si>
  <si>
    <t>Rafael Tonon O governo militar que dizia que bloquearia o comunismo foi quem entregou de bandeja o Brasil, a cultura brasileira na mão dos comunistas.  00:25:21:09 - 00:25:44:19 MAAndrade E aí eu falo nas minhas aulas, é exatamente isso. Na realidade eles favoreceram a esquerda. Porque o que interessava não era combater a guerrilha, para efeito de... para construir a sociedade, mas sim combater a cultura. Combater a influência marxista na cultura. Era isso que o certo. O mundo já estava mudando. A Escola de Frankfurt já queria mudar o mundo pela cultura e não com base econômica.  00:25:44:19 - 00:26:04:20 MAAndrade O Gramsci já tinha defendido isso antes e a escola de frankfurt se baseou em Gramsci. Então que o Brasil sofreu essa reengenharia social é muita alma da Escola de Frankfurt. Ocupar os espaços na cultura, na mídia, na escola, nas editoras. E a pessoa vai respirar no dia a dia, marxismo e vai acabar comprando essas ideias.</t>
  </si>
  <si>
    <t>direita</t>
  </si>
  <si>
    <t>um ponto que me é muito caro. Por que? Porque a direita no Brasil ela se mobiliza muito bem, ao meu ver, tem vários defensores da questão social, das questão dos costumes, quando, como eu muito bem mencionei, a questão das armas, droga, aborto, censura, isso fazem parte da pauta social. Agora temos dois outros fronts de domínio e de estabelecimento de poder totalitário na questão econômica e na questão política</t>
  </si>
  <si>
    <t>o que eu chamo o discurso da direita sensata para combater as três pragas que destroem o Brasil o nacional: estatismo, o populismo e o Estado ineficiente.</t>
  </si>
  <si>
    <t>eu sou muito mais favorável ao regime parlamentarista. Por quê? Porque o parlamentarismo é o seguinte enquanto o governo for bom, ele está entregando, ele continua sendo reeleito e quando ele não for bom, ele é derrubado de imediato. Não tem que esperar quatro anos, um ano, seis meses pode cair rapidamente. Eu entendo que esta é uma discussão secundária que não vai mudar em nada</t>
  </si>
  <si>
    <t>E isso é muito louco. Agora, eu estou pensando nos meus alunos. Por exemplo, eu tenho um monte de aluno adolescente. Porque essa ideia do relativismo é muito sedutora. Assim, em princípio, você escuta o relativismo. O que é para mim, o que é para você? Porque parece que ele está respeitando as liberdades individuais, no sentido de olha para você é uma coisa, para mim é outra coisa.
Só que o que é muito difícil as pessoas perceberem, e talvez seja o grande desafio em todas as divergências que existem hoje no contra-progressismo, mostrar para quem tá imerso no progressismo - e eu acho que vocês podem explicar isso muito bem - o quão frágil é o relativismo das coisas. Porque se eu relativizo tudo, alguém vai preencher aquele espaço e alguém vai preencher aquele espaço como melhor lhe convém.
Então vamos até uma corte, por exemplo, arbitrariamente escolhida, uma corte que não foi eleita pelo povo, uma corte que vai preencher aqueles buracos dentro de cada caso, de acordo com a conveniência que  tá entendendo onde eu quero chegar?.</t>
  </si>
  <si>
    <t>direita conservadora</t>
  </si>
  <si>
    <t>A grande questão da humanidade, que não se trata de direita esquerda, se trata de diferentes visões, que é por isso que as pessoas não conseguem conversar, concordam? Era um conflito de visões que ele queria. Ele vai lá e busca na Revolução Francesa justamente assim. Olha, existem dois tipos de pensamentos que são hegemônicos na cultura ocidental. Existe a natureza humana, que é o pensamento cristão, que é o pensamento biológico, que é o pensamento.
Ele vai falar logo o pensamento que as pessoas tendem à direita, certo. E, existe o pensamento da tabula rasa, que é um papel em branco, onde você pode, digamos, através da... socialmente construir qualquer coisa. Então, por isso que existem 50 gêneros diferentes. Por isso que as pessoas pensam dessa forma.
[Se refere a Thomas Sowell - ao reconhecer neste autor uma leitura legítima do mundo, JMasters acaba identificando sua posição política.]</t>
  </si>
  <si>
    <t>o governo atual é ligado a setores que são arraigados dentro da corrupção endêmica do nosso sistema. Enquanto eles continuam a manipular o povo, falando que são contra as coisas que não são, boa parte das pessoas é manipulada porque ela acredita piamente no combate difuso a algo que a incomoda.</t>
  </si>
  <si>
    <t>22.2_Assim disse o João_JCarvalho</t>
  </si>
  <si>
    <t>Aqui você vai ter a coisa rasteira, direta, a gente tentar combater os mitos e o mito</t>
  </si>
  <si>
    <t>o YouTube tá cheio de vários imbecilóide que falam várias merdas à direita e precisava de um gigantesco imbecilóide que falasse merdas à esquerda. E esse alguém sou eu.</t>
  </si>
  <si>
    <t>relativiza_bolsonaro</t>
  </si>
  <si>
    <t>Ele tem vários pontos positivos. A gente já falou que o principal deles é o Paulo Guedes</t>
  </si>
  <si>
    <t>E aí vira que o que acontece na política ninguém quer saber... Das propostas ou do plano de governo? Vira uma porra de uma competição de quem é mais popular, quem conseguiu mais amiguinhos, quem tem mais inscritos no meu canal, mais caras</t>
  </si>
  <si>
    <t>u acho muito engraçado quando, por exemplo, as pessoas falam assim: o PT é -  talvez o que eu vou falar que seja um pouco controverso - Eu acho estranho que várias pessoas dizem (e tem algumas pessoas concorda comigo) que o PT, por exemplo, é um partido de esquerda. Cara, o PT tá ali pra ganhar dinheiro, o que é mais, porra, anti-socialista ou comunista do que ganhar dinheiro?</t>
  </si>
  <si>
    <t>Tem gente cara, A gente não pode descartar isso, que vota por causa de 50 conto. Isso ninguém me contou, ninguém me contou." "Igor3K","01:13:58:18","01:14:12:08","Eu estava lá pra ver, sabe? Tem gente que os caras vão lá, vota, depois passa na casa de não sei que de fulano e pega o dinheiro e vai embora. Cara, isso é algo que ninguém me contou. Eu estava lá e eu vi</t>
  </si>
  <si>
    <t>"Eu acho que eu acho que isso aqui é tudo um teatro de muito mau gosto. E caro pra caralho, É o pior espetáculo de teatro e mais caro do mundo. Cara, você vai ver como são feitas as  coisas, como são feitas as relações. Por exemplo, um cara, o presidente ou o Temer, por exemplo. Quer passar tal lei, então, o que ele faz? Começa a distribuir a  coisa toda... Começa a puxa saco dos caras que se eu fizer isso aqui pra mim, eu faço aquilo, Ele paga tudo.</t>
  </si>
  <si>
    <t>"TEm Negro que vota no Bolsonaro, Tem gay que vota no Bolsonaro já encontrei."  "Igor3K","00:40:44:04","00:40:53:08","OMas se tem, se existem essas pessoas que votam no Bolsonaro, eles enxergam nele algo que vai além do que a maioria das pessoas enxerga relacionado a homofobia."</t>
  </si>
  <si>
    <t>eu vou chegar e Vou quebrar o sistema. É um bom discurso."  "Igor3K","00:39:48:01","00:40:11:10","É um bom discurso e eu acho que é um... O Bolsonaro tem algo a favor dele. A gente já falou sobre isso, mas eu vejo que o Bolsonaro tem algo a favor dele, que tem a ver com o fato de que a galera já está de saco cheio. Isso é muito que está acontecendo. E tem uma outra coisa interessante, que eu percebo que a mídia e a grande mídia talvez, não quer que esse cara seja eleito."</t>
  </si>
  <si>
    <t>Mas eu tenho. Eu tenho algo que... uma pessoa precisa ter algo para que eu respeite a opinião dela: que é que opinião seja dela. Se a opinião é sua, se você vai votar no Bolsonaro, por exemplo, ou em ou em qualquer outro candidato que desde que você chegou a essa conclusão por si mesmo, aí eu respeito sua opinião agora é foda. Você, você, sempre... Você foi levado pela corrente. Aí você vota em alguém, entendeu? E eu não tô aqui pra fazer propaganda de ninguém, inclusive. Enfim, não é meu papel, eu não. Já falei, eu não acredito em nenhum deles. Eu tenho. Eu tenho um problema grave com um político profissional.</t>
  </si>
  <si>
    <t>Sim! Eu acho que vai ter um monte de gente que vai ter argumento ao contrário. Se o Ciro tivesse que olhar e argumentar o contrário, ele é o cara que vota no Boulos, que eu respeito pra caralho. Hoje, o cara que vota no Boulos, no Bolsonaro. Luciana...  Puta</t>
  </si>
  <si>
    <t>"Igor3K","00:31:16:12","00:31:19:12","E ele sim. Tem uma galera do ele sim ele sim, também, fazendo parte."  "Monark","00:31:19:14","00:31:24:06","Pois é, existe uma galera do ele sim existe. Então ele é o primeiro da pesquisa."  "Igor3K","00:31:24:06","00:31:25:11","Agora é a hora dele, sim."  "Monark","00:31:25:12","00:31:29:19","Eu sou meu, tanto faz, eu sou... ele tanto faz."  "Igor3K","00:31:29:21","00:31:33:16","Cara, eu sou eu. Eu não gosto de nenhum deles."</t>
  </si>
  <si>
    <t>Antes que nos interpretem mal, não é crítica aqui no fato do presidente Lula não ter ensino superior, é um dado, porque para você ser ministro do Supremo, uma dos pré requisitos constitucionais é ter o notório saber jurídico. Não existe pré requisito de estudo acadêmico para ser presidente da República. Então não há problema técnico nenhum no fato do presidente Lula não ter ensino superior.</t>
  </si>
  <si>
    <t>A minha efeméride também é um aniversário, Cecília, porque 78 anos atrás, neste mesmo 27 de outubro, nascia em Garanhuns, Pernambuco, o tri-presidente da República Federativa do Brasil, Luiz Inácio Lula da Silva. E também nesse mesmo dia, mas em 2002, após três tentativas frustradas, Luiz Inácio Lula da Silva se elegia pela primeira vez Presidente da República.</t>
  </si>
  <si>
    <t>Olha aí a Dilma. Vamos chamar o discurso dela. Na época foi um discurso bastante altivo. Para quem se lembra, vamos relembrar. E foi quase premonitório.</t>
  </si>
  <si>
    <t>28.4_ICL Notícias_GVarella</t>
  </si>
  <si>
    <t>ex-esquerda</t>
  </si>
  <si>
    <t>Eu também já fui mongol ou de esquerda, ou ao menos me achava de esquerda para achar que precisávamos fazer alguma coisa pelos pobres. Até entender que ser de esquerda, na verdade, é apenas fazer alguma coisa contra os ricos.</t>
  </si>
  <si>
    <t>02_Guten Moorgen_FMorgenstern</t>
  </si>
  <si>
    <t>comunista</t>
  </si>
  <si>
    <t>O Frota, que tem votado ao longo dos últimos dois anos aí, totalmente com as causas progressistas, e ele fala muito dessa mudança. E eu acho que a gente tem que acolher a mudança. Não existe feudo ideológico do tipo "ai, quem é progressista sou eu. Quem quer o melhor do mundo sou eu e não adianta você querer vim pra cá porque eu já peguei esse lugar antes". Não tem isso. E pô, o Alexandre Frota é uma pessoa que enfim tem tem tido a coragem de assumir posições que são difíceis e a gente vai chamar ele aqui para o programa em breve também</t>
  </si>
  <si>
    <t>A gente chegou a conclusão que isso é notícia e tem que ser mostrado pelo o seguinte ponto: Desde ontem ficou muito claro, e vocês vão ver nessa peça publicitária, que essa campanha vai ser uma campanha de um debate entre dois polos muito bem definidos no Brasil a tal civilização e barbárie.</t>
  </si>
  <si>
    <t>crítica_direita econômica</t>
  </si>
  <si>
    <t>voltando aos interesses da burguesia. Está sendo anunciada a privatização da Eletrobrás. Vai ser. Isso vai significar aumento de custo para as empresas? Provavelmente tem essa desnacionalização. Quer dizer, a burguesia nacional não está vendo isto</t>
  </si>
  <si>
    <t>O julgamento, o presidente Lula. A semana que vem é um ponto central aí na conjuntura brasileira. E mesmo com reflexos em várias áreas, até eu diria no continente, é uma. É um julgamento muito importante, que está eivado de dúvidas aí sobre o processo legal, sobre a legalidade desse processo.</t>
  </si>
  <si>
    <t>Sou servidor público da Universidade Federal do Amazonas e sou do PCB</t>
  </si>
  <si>
    <t>30% mobilizados, que tem nome próprio, se chama bolsonaristas e que se veem dentro de um processo de transformação revolucionária da sociedade brasileira, mas podem perder uma eleição. Mas é que nem nos Estados Unidos. Trump perdeu. Ele não sumiu. Nem os trabalhistas sumiram e corre o risco ainda de voltar, e de voltar ainda mais forte. Então, essa é uma questão que vai ficar para a sociedade brasileira daqui para frente. Então, saber ou ou se sabe como lidar com isso e acho que é o que significa lidar com isso. Ou a gente pode voltar nesse processo infinitamente.  00:30:49:14 - 00:30:51:04 ADip Que bom!  00:30:51:06 - 00:30:52:02 CLevy Animador.</t>
  </si>
  <si>
    <t>Eu queria saber se, apesar desses apesares todos e de tudo isso que você considerou da esquerda de forma mais geral, se, em algum lugar aí, talvez fora dos partidos e fora dos partidos, fora da política eleitoral, tem alguma novidade política aí na esquerda sendo engendrada? Se você vê alguma novidade, algum movimento de proposição e transformação, mesmo que fora desse campo eleitoral</t>
  </si>
  <si>
    <t>Um dos piores efeitos do governo fascista seria criar uma sociedade à sua imagem e semelhança. A imagem semelhança desse governo fascista. Nesse artigo você inclusive cita o Freud, fala alguma coisa como não são exatamente os povos que criam os seus governos mais os governos que criam seus povos. E aí agora é passado todo esse tempo, conta pra gente. O Bolsonaro foi um governo fascista que teria de alguma forma disseminado o fascismo na sociedade?
[A pergunta conduz a resposta]</t>
  </si>
  <si>
    <t>u você está no campo progressista, ou você não está? Se você está, você não pode ter medo efetivamente, como a Sâmia não teve. E ela é uma parlamentar muito forte</t>
  </si>
  <si>
    <t>as pessoas podem dizer ah, não, você tem como, Você está mais orientado a esquerda é por isso você está dizendo isso. Não é o caso. O meu candidato em São Paulo, que foi o Haddad,</t>
  </si>
  <si>
    <t>a mera presença do Lula, ainda que ele não não abra a boca, já remete a emancipação popular, já remete a uma luta do povo</t>
  </si>
  <si>
    <t>eu acho essa, essa fabricação dessas, dessas, dessas agendas, dessas questões e elas terem tornado um centro de debate. Ou seja, tipo você ficar pedindo que os candidatos falem sobre isso ou não falem, é bem interessante. A gente vê um paralelo aqui, que eu acho que essa questão do direito ou não direito ao aborto, ela está bem estacionada aqui no Brasil já desde 2010, como vocês lembraram bem, mas agora com essas histerias sobre, sei lá, doutrinação de crianças ou sexualização de crianças... e aí, do tipo... cara, pega, sei lá, do queer museu à performance do cara nu no MAM e mistura isso com um livro para crianças de 12 anos onde tem um pênis, uma anatomia de um pênis desenhado e a boneca que foi distribuídasei lá, pra alguma organização pro Natal e tinha um pênis e aí tudo. Ou seja, os caras vão criando com pedaços. E essa gente aí... quem é que está abraçando isso? quem está levando isso pra frente? é um pessoal de base conservador, sim, mas isso vai muito justamente por essas os auto intitulados liberais novos</t>
  </si>
  <si>
    <t>observar bem o que aconteceu aqui durante a deposição da Dilma eu acho que é uma coisa ainda pra se entender até hoje. O Brexit, que eu acho que foi outra surpresa e a maior de todas que eu imagino assim - Bom, foi uma surpresa para quem não estava acompanhando a corrida - mas foi a eleição do Trump. E é aí entra nessa coisa onde eu comecei a prestar atenção no que é que eu posso chamar de nova direita, que eu acho que pega um pouco esse espectro da chamada direita alternativa. da alt-right, mas é alguma coisa que não é exatamente nova, né? Vai misturar aí um tanto de de influências políticas.</t>
  </si>
  <si>
    <t>Ele, ao ser perguntado sobre essa pesquisa à porta do Palácio Alvorada, ele disse destemperou, se descontrolou completamente e mandou a jornalista às favas. Disse que a pergunta era impatriótica. Ora, como é que uma pergunta pode ser impatriótica? Uma pergunta é o dever do jornalist</t>
  </si>
  <si>
    <t>isso eu digo assim, eu falo isso pra turma do Bolsonaro. Essa versão... tentativa de vocês de dizer que o Ramagem agora é um personagem que vocês só tem um carinho muito grande - que eles falam isso "é um cara muito legal". Então, cara, do não só o do bolsonarismo, como é um cara, mas tá aqui o braço direito da família Bolsonaro. Só que a gente não sabe pra quê</t>
  </si>
  <si>
    <t>condena_PSDB</t>
  </si>
  <si>
    <t>esse país tirou todas as nossas alegrias, inclusive a de comemorar o esfacelamento do PSDB</t>
  </si>
  <si>
    <t>estou naquela situação do brasileiro muito triste por viver no país do Paulo Guedes, mas muito feliz por viver num mundo onde o Olavo morreu</t>
  </si>
  <si>
    <t>no cenário político brasileiro só tem extrema direita, extrema esquerda não tem. E o PCO, o partido de extrema esquerda, nós defendemos o direito deles falarem as bobagens que eles querem falar, mas que eles podem falar essas bobagens.</t>
  </si>
  <si>
    <t>O herdeiro da herança maldita foi o Bolsonaro. Herança amenizada até por boas ideias do Temer, que ouviu o tempo todo que "primeiramente Fora Temer"</t>
  </si>
  <si>
    <t>o argumento liberal do tipo: a empresa empresa privada, ela tem muito mais eficiência e muito mais autonomia para fazer as coisas do que o Estado que o Estado não consegue entregar cartas dentro do prazo. Mas a gente vai confiar o Estado, os mais as coisas mais importantes saúde, educação, segurança.</t>
  </si>
  <si>
    <t>Falta um marketing da parte do conservadorismo que a esquerda já consegue fazer melhor? consegue angariar essa juventude? O que falta, cara, para a gente poder levar o conservadorismo adiante? Por exemplo?</t>
  </si>
  <si>
    <t>AMorisson
Quando você fala de monarquia, às vezes, no início a gente fica achando que são coisas totalmente distintas. Eles têm suas distinções, mas a gente se assemelha muito, inclusive os libertários. Eles têm. Não vou falar que é um pézinho lá, mas se a gente fosse definir do ponto de vista, sei lá, de uma democracia para uma monarquia, a gente, o próprio Hope mesmo, ele enxerga a monarquia como um passo melhor do que o ponto de vista democrático. Porque simplesmente por uma questão de propriedade privada. Então, quando você tem numa democracia, uma república do nosso estilo aqui, uma república e o seu presidente, você tem os três poderes, aquela coisa toda. Eles não são donos dessa terra aqui do Brasil, né?
01:09:00:23 - 01:09:01:20
Freire
Eles não têm responsabilidade.
01:09:01:20 - 01:09:19:09
AMorisson
Então, se o cara faz uma merda que agora ele daqui agora, ele pode fazer o que ele quiser agora, porque ele vai deixar para o próximo. Mas enquanto quando você tem um rei ali gerindo aquele local, ele vai ter muito mais controle para ele, porque aquilo vai ficar para o descendente dele. Não é Kogos?
[Anarcocapitalista, mas monarquista]</t>
  </si>
  <si>
    <t>Defente uma mudança de regime - a volta da mornarquia</t>
  </si>
  <si>
    <t>Monarquista</t>
  </si>
  <si>
    <t>condena_presidencialismo</t>
  </si>
  <si>
    <t>Um [o presidente] vai estar visando a reeleição, porque ele tem o direito de reeleger. Ele vai fazer um monte de coisas durante aqueles quatro primeiros anos para poder mostrar serviço, para poder dizer: "olha o que eu fiz aqui. Gastei dinheiro a rodo, mas fiz tudo isso aqui para poder conseguir uma reeleição".</t>
  </si>
  <si>
    <t>Defende uma mudança de regime político - parlamentarismo ou semipresidencialismo</t>
  </si>
  <si>
    <t>Mudança-Regime</t>
  </si>
  <si>
    <t>não seria contra um governo propriamente dito. Seria contra o Estado, contra coerção. Mas de repente, tivesse um governo privado, alguma coisa menor que as pessoas decidisse associar. Nesse caso, não seria contrário
[Sobre o anarcocapitalismo. Importante esta fala porque uma das poucas coisas que esse rapaz indica nos perfis é que ele é um anarcocapitalista]</t>
  </si>
  <si>
    <t>Critica duramente ou condena um político proeminente, um partido ou espectro político, em geral sem lastro além da própria opinião</t>
  </si>
  <si>
    <t>Condena_*</t>
  </si>
  <si>
    <t>isso pode servir como faísca para reorganizar a oposiçã, a direita depois da derrota das eleições e depois desse momento de reflexão.</t>
  </si>
  <si>
    <t>Não defende abertamente uma personalidade política ou espectro político, mas suaviza o discurso crítico ou relativiza as contradições - em geral, sem lastro além da própria opinião</t>
  </si>
  <si>
    <t>Relativiza_*</t>
  </si>
  <si>
    <t>Eu não sei se vocês lembram no início do do mandato, que teve um rumor. Eu não sei se isso é realmente... porque não chegou a... não cheguei a ver ou não chegou alguma confirmação sobre isso. Mas o rumor de listas rolando pela, pelo governo federal pra ir demitindo pessoas com viés de esquerda, pessoas que só postaram em seus facebook, seus facebooks, "quem matou Marielle" e estavam sendo demitidas
Esse era o rumor logo no início do mandato e em 2019 pelo governo federal. Lá em Brasília, naquela área das embaixadas, principalmente nos funcionários das embaixadas.
[...]
vou indicar primeiramente dois livros. "Amanhã vai ser maior", da Rosana Pinheiro Machado, que tem uma linguagem muito tranquila pra gente entender mais ou menos [de] 2013 até a eleição de Bolsonaro; e "Tudo o Que Você Precisou Desaprender Pra Ser o Idiota", do meteoro Brasil, que... bom, é a mesma coisa, só que ao contrário, do Olavo de Carvalho, explicando as teorias de conspiração que as pessoas caíram ao longo desses últimos anos, explicando com detalhes de onde surgiu e refutando.</t>
  </si>
  <si>
    <t>Nega ter um lado ou outro em disputa, geralmente dizendo que "não gosta de nenhum" ou que "não existe político bom</t>
  </si>
  <si>
    <t>Nega-política</t>
  </si>
  <si>
    <t>O nome do livro é Gênero, conservadorismo e democracia, disputa e retrocessos na América Latina. Eu acho que isso é um tema muito atual e é um livro muito bacana que está saindo pela Editora Boitempo e eu recomendo todas e todos os ouvintes de você.</t>
  </si>
  <si>
    <t>Pos_política</t>
  </si>
  <si>
    <t>era constrangedor a vassalagem daqueles que relevam as imoralidades de membros de um grupo político em nome de qualquer melhora econômica. Porque era assim no governo petista, quando o alto preço das commodities dominava a economia. Então, sem moralidade, o resto se corrói, como eu tenho dito. E aí o Mar Sabendo publicou nessa semana um texto do Antagonista. Tentam botar um preço na desonestidade, fazendo perguntas. Ele nem sabia desses meus artigos sobre os bolsonaristas que relativizam o crime de dinheiro público.</t>
  </si>
  <si>
    <t>eu fui na primeira... fui na primeira reunião em Porto Alegre e do futuro Partido Novo do Rio Grande do Sul, uma ideia lançada pelo João Dionísio Amoedo, que tem cara de bobo, mas não era. Tem 400 milhões no banco.</t>
  </si>
  <si>
    <t>direita liberal</t>
  </si>
  <si>
    <t>condena_govPT/petismo</t>
  </si>
  <si>
    <t>Então basicamente eu não não sabia muito de liberalismo, me formei em economia a contragosto, um keynesiano, porque quando eu entrei na economia da PUC em Porto Alegre, eu passei... Tinham duas opções tinha marxismo e marxismo com o keynesianismo, então... tu era basicamente... ah, tentar decifrar esses liberais... falando baixinho, entendeu? E na aula de história de pensamento econômico que citaram o Milton Friedman e deu, foi brevíssimo, entendeu?</t>
  </si>
  <si>
    <t>Consciência Classe</t>
  </si>
  <si>
    <t>. O governo Jair Bolsonaro vai propor um desmame gradual de beneficiários do Bolsa Família que conseguirem emprego em vez de perderem a ajuda de custo de uma vez. Os que se reinserir no mercado de trabalho sofrerão descontos progressivos no valor da assistência. Imagina se essa ideia fosse do Haddad? Os liberais iam ter um AVC de norte a sul do país, mas como vem do Bolsonaro.</t>
  </si>
  <si>
    <t>EBES</t>
  </si>
  <si>
    <t>JRToledo Mas se você corta como o mercado quer, o piso constitucional para educação e saúde, que é outra parte da agenda do mercado, essas pessoas vão ser prejudicadas diretamente, porque vai piorar a qualidade.  00:31:30:09 - 00:31:31:08 TBilenky Dos serviços públicos</t>
  </si>
  <si>
    <t>13_A Hora_JTRoledo,TBilenky</t>
  </si>
  <si>
    <t>crítica_capitalismo/liberalismo</t>
  </si>
  <si>
    <t xml:space="preserve">A crise do capitalismo. Parece que a direita tradicional não tem o que mostrar porque o liberalismo terminou em miséria, em quebra, na crise de 2008.  Nós não saímos até agora da crise de 2008. E aí, se você não tem o que oferecer, você oferece a culpa do imigrante. A culpa é de muitos direitos sociais. A culpa é dos direitos trabalhistas. </t>
  </si>
  <si>
    <t>estado mínimo</t>
  </si>
  <si>
    <t>infelizmente a gente caminhando para o sentido contrário de tudo isso, centralizando cada vez mais, aumentando o poder do Estado, aumentando o bolo do dinheiro que vai para Brasília.</t>
  </si>
  <si>
    <t>Porque que o Estado mantém a educação como controle? Aí não abre mão? É para doutrinar, para ensinar. Não é doutrinação sobre o kit gay, sei lá, a última reclamação... a doutrinação é pela existência do Estado, porque isso não está nunca em discussão.</t>
  </si>
  <si>
    <t>condena_EBES</t>
  </si>
  <si>
    <t>meu último programa a ser cortado é o Bolsa Família. Esse é o último, mas também vai pro ralo. Porque o Bolsa Família é baratinho e baratinho, aqueles miseráveis e tal. Se a gente. Se o Estado não estivesse  roubando 50% da renda dessas pessoas quase todo mês, não precisaria de Bolsa Família. É só deixar os caras com o dinheiro. Já que rouba, para de dar bolsa-empresário deixa um pouco para a bolsa, para o Bolsa Família e depois vai cortando, vai contando tudo.</t>
  </si>
  <si>
    <t>liberalismo/livre-mercado</t>
  </si>
  <si>
    <t>Paulo Fuchs e outras figuras de nome conceituado dentro do mundo liberal de Porto Alegre.  00:05:46:00 - 00:05:47:15 PFuchs Microcosmo do microcosmo.</t>
  </si>
  <si>
    <t>Então basicamente eu não não sabia muito de liberalismo, me formei em economia a contragosto, um keynesiano, porque quando eu entrei na economia da PUC em Porto Alegre, eu passei... Tinham duas opções tinha marxismo e marxismo com o keynesianismo, então... tu era basicamente... ah, tentar decifrar esses liberais... falando baixinho, entendeu? E na aula de história de pensamento econômico que citaram o Milton Friedman e deu, foi brevíssimo, entendeu? E era já apresentado como uma teoria ultrapassada. Até porque não concordo muito com a teoria que eles apresentavam como liberalismo também, né, que é a nossa querida escola de Chicago, mas de qualquer jeito nem isso aqueles professores conseguiram ensinar, porque realmente eles não é nem maldade. Eu acho que não conhecem. Nunca leram um escola Austríaca, nunca leram a escola de Chicago, então eles só sabem de de orelha</t>
  </si>
  <si>
    <t>. Nós temos uma questão de cláusula pétrea. Chama se função social da propriedade. Tem um artigo que garante a propriedade privada, ok. E aí, em Total esquizofrenia, tem outro artigo que diz que é só um pedaço de privada. Ela tem que percorrer ou tem que preencher a sua função social. Não está definindo o que é função social essa abertura de o que seria função social. Só isso cria o risco. Brasil total pleno. Nunca teremos o Brasil sendo financiado a taxas Libor, seja a taxa mundial, ou seja mais nível nível mais baixo de juros. Só por causa dessa cláusula, só porque lá tem a função social da propriedade</t>
  </si>
  <si>
    <t xml:space="preserve">eu estou presidente da Frente Parlamentar do Livre mercado. Isso tem a ver 100% com a questão da pauta do livre mercado. Sem o marco temporal, você não vai ter estabilidade para fazer qualquer negócio. </t>
  </si>
  <si>
    <t>teria que existir uma auto contenção, o Estado devia se conter. E, se fosse chamado a agir, dizer. dizer aqui eu não vou entrar . Mas ele pula de cabeça.  00:53:32:04 - 00:53:33:04 Orador 1 Ele se embaralha.  00:53:33:06 - 00:53:34:23 Delmanto E aí nós temos uma questão.  00:53:35:01 - 00:53:36:01 LMarnoto Às vezes nem é chamado</t>
  </si>
  <si>
    <t>Mostra, mais uma vez, que, quando o governo interfere no mercado e não deixa o mercado atuar, quem acaba pagando a conta é o consumidor.</t>
  </si>
  <si>
    <t>se você não punir esses deputados quando você tiver o poder do voto, aí a farra vai continuar, e cada vez mais o Estado vai abocanhar o seu bolso para sustentar um Estado caro, ineficiente e que presta um serviço público de péssima qualidade</t>
  </si>
  <si>
    <t>Se existe alguma medida pública para ensino superior é o Prouni. Não tem que ter uma universidade pública. Se é para ter, se é para o estado se meter no ensino superior, que seja Prouni. O prestador de serviço, ele é privado. O dinheiro, se o dinheiro é para vir do Estado de alguma forma, para ensino superior, só vem o dinheiro e quem presta o serviço é o instituição privada.
Não precisa ter professores concursados, não precisa ter nada, a estrutura. Assim, eu não sou a favor que o Estado se meta no ensino superior. Então, se o Estado se meter no ensino superior, que seja via Prouni.
Não por mim, que termine. eu estou, eu tô nem aí. Mas para.
[Hipocrisia]</t>
  </si>
  <si>
    <t>e tu não agradece o Tarso Genro todo dia, pelo teu Prouni.  00:14:34:19 - 00:14:45:20 JSantos Agradeço, agradeço, agradeço muito. É a medida Liberal mais mas excelente que tem para o ensino superior.</t>
  </si>
  <si>
    <t>o meu hobby é falar de liberalismo</t>
  </si>
  <si>
    <t>Jsantos</t>
  </si>
  <si>
    <t>faz muito sentido ter isso que a gente consiga conversar sobre liberdade, sobre não só liberdade econômica, sobre todas as liberdades.</t>
  </si>
  <si>
    <t>só depois de tudo isso, um dia, indignado, já não estudava mais, já tinha passado a graduação, pós graduação em economia, Fiz uma pós graduação na faculdade de Economia da UFRGS. Só depois disso que eu fui conhecer o IMB via Google no Google. Eu caí no no Instituto Mises Brasil.</t>
  </si>
  <si>
    <t>Eu acho que quanto mais você desonera empresas, você tende a gerar mais empregos</t>
  </si>
  <si>
    <t>eu acho que a Marina, ela propõe coisas que eu sou contra mesmo."  "Monark","00:32:02:18","00:32:05:06","Que eu sinceramente não me interesso pela Marina."  "Igor3K","00:32:05:07","00:32:12:15","Sei, cara, esse papo de crescer o Estado ou para qualquer cara que virar pra mim e falar que tem que diminuir o Estado, eu tendo a gostar desse cara."</t>
  </si>
  <si>
    <t>e lembrei que na semana passada eu tive aqui na PUC assistindo uma palestra do norte do sul coreano Rajan Chang, que é autor desse desse livro que é bastante conhecido. Chutando a escada esse livro e ele desmonta todos os argumentos de economistas de pensadores liberais que pregam o desde as medidas do Consenso de Washington, a abertura sem nenhum critério da economia, a privatização desvairada.
Quer dizer, o que ele mostra aqui é que as nações ricas cresceram fazendo exatamente o oposto do que hoje elas pregam para as nações pobres,
[Importante demarcar como essa estratégia difere daquela usada pelos militantes da direita: ao citar um expert, dá o contexto e a obra - cita a fonte corretamente, podemos dizer]</t>
  </si>
  <si>
    <t>E não é bolsonarista, é liberal. Eu não vou pegar leve com liberais aqui.</t>
  </si>
  <si>
    <t>Eu entendo que é um dilema.. qualquer pessoa como eu que,tipo assim, Pô, beleza, eu não gosto desses acúmulos absurdos aí, mas eu gosto muito de astronomia. Como que você fala? "Não, Realmente a spaceX trabalho de um arrombado. Beleza, ele é um puta de um cuzão, mas não tem como...</t>
  </si>
  <si>
    <t>Eles tem uma visão que quando não é, se não é por desconhecimento - e nesse caso eu acho que não é, acho que é por cinismo - As duas coisas são ruins. Esses caras gastam, e o estado não quebra. É uma doutrina, é uma coisa. Tem um artigo muito bom do Aço Lisboa recente. Só faltou ele desenhar se chama gastar, gastar, gastar, sei lá.</t>
  </si>
  <si>
    <t>os liberais tem como escola primária a escola Austríaca que é Hayek e Von Mises. Todo liberal, isso se você trocar ideia com esse cara ele vai te dizer Hayek e Mises Escola Austríaca O que esses caras fizeram? O Hayek visitou duas vezes o Chile de Pinochet e efetivamente disse "Eu prefiro uma ditadura liberal a uma democracia que não seja capaz de avançar os valores liberais" "Liberais" que eles dizem a gente muito bem sabe o que é. Enfim, não tem limite nenhum para a exploração, sobretudo das camadas mais empobrecidas e da classe trabalhadora. Von Mises é um cara que apoiou abertamente o regime de Mussolini na Itália.</t>
  </si>
  <si>
    <t>por que a nação americana, ela é uma nação de sucesso? Porque o povo americano, ele dá muito valor ao auto governo, A auto determinação de escolher o seu destino e não de ouvir o Estado falando Isso aqui é melhor para você. Faz isso e é isso aqui é melhor para você, faz aquilo, fecha o seu comércio, não leva a criança na escola.</t>
  </si>
  <si>
    <t>às vezes eu [...] eu falo olha, eu quero saber onde o governo anuncia, porque onde o governo anuncia usa o dinheiro público. Se o site faz isso, faz aquilo, quer dizer, ele está controlando através do uso do dinheiro, qual é o tipo de informação que pode ser lida ou não. Então, a nossa solução é dizer: ó cara, vamos deixar essa linha bem clara. Por exemplo, quando você fala do devido processo legal, é a esculhambação que acabou acontecendo, e causada aí também por os juízes midiáticos em relação ao processo penal, qual o problema? e que também o Ministério Público gosta dessa zona que não está bem definida.</t>
  </si>
  <si>
    <t>antimonopólio</t>
  </si>
  <si>
    <t>í que você vê bilionários, por exemplo, defendendo taxação de grandes fortunas. Não é? Porque... no início você fica pensando "Isso é totalmente contraditório, o cara está querendo se taxar". Mas se o cara ele tem uma fatia grande de mercado, eu sou bilionário, né? E eu tenho uma certa concorrência ali. Mas eu sei que se eu puder pagar um impostinho maior aqui, "tá, bota lá , um impostinhos ali" que ele vai pagar mais. Mas ele sabe que o concorrente dele, que está lutando ali, abraçado para poder respirar... É aquele exemplo da piscina que tu usa, né? Que é muito bom, esse exemplo da piscina -  vocês procurarem no Google, vocês vão encontrar - Plagiaram e é muito legal. É assim. E aí você aumenta o imposto para essas pequenas e médias empresas. Esses caras vão se foder, eles vão sair do mercado. Vão falir. E aí, o que os outros vão pegar? Uma fatia muito maior.</t>
  </si>
  <si>
    <t>É bom. É bom que o livre mercado aqui [na BP] funciona.</t>
  </si>
  <si>
    <t>O que impede dele fazer isso é justamente o estado que a gente fica falando que o Estado não previne monopólios e o Estado ajuda a criá los.</t>
  </si>
  <si>
    <t>Eu tenho uma posição jamais voltado, eu acredito que para o lado do Kogos, no sentido de ou se você tem uma localidade com livre mercado pleno, sem o estado crescendo, que as pessoas possam se armar livremente, por que outro país invadiria? E qual seria o motivo do outro país invadir se hoje, por exemplo, sei lá, o Brasil que tem potencial bélico muito mal, não invade o Paraguai e por exemplo.</t>
  </si>
  <si>
    <t>Antigamente a gente tinha muito mais açougues, por exemplo, açougues locais com os comércios locais. Hoje em dia isso vai sendo minado. Hoje em dia é mais difícil você achar um açougue pequeno de bairro, de coisas que tudo foi tomado por grandes empresas que que sabem que controlam toda a cadeia de produção da pecuária agropecuária no Brasil e tal.
Então isso tem uma junção do Estado, tem uma questão de oligopólios de monopólio ali que vai minando também o comércio local.
[Mas ele não era a favor do livre mercado?]</t>
  </si>
  <si>
    <t>quem cria riqueza? Quem cria produtividade? Quem cria riqueza? Não é o Estado. O Estado gastando, gasta mais dinheiro exatamente dos pobres. Há uma falácia muito grande aí que se baseia gasto em vida que eles queiram austeridade porque eles são ricos. É exatamente o contrário. Especialmente um país pobre, um país de renda média como é o Brasil</t>
  </si>
  <si>
    <t>a questão dos aplicativos, eu diria que são vários, vários fatores, mas especialmente dois. Um é uma visão autoritária, uma visão centralizadora, aquela visão, visão elitista, que há... na positivista que está até flagrada na bandeira ordem, progresso. A visão segundo a qual existe o ente superior, uma uma classe superior de cientistas, técnicos, etc. iluminados que podem e devem governar o mundo. E são eles os sábios iluminados que sabem o que é melhor para nós, como os mortais ineptos, etc. E essa turma tem a mania - que é Adam Smith chamar o homem de sistema - de dispor das pessoas como se fossem peças de tabuleiro e decidir da vida, o destino, as pessoas segundo os próprios prazeres. Então vou colocar uma CLT aqui, ou uma ou subsídio aqui, uma proibição ali, uma regulamentação aqui estatal. E dois, diria que é. E essa turma não tolera que algo nasça fora do esquema deles. Uber, os aplicativos de uma forma geram, representam isso. Então vamos lembrar como era há alguns anos atrás, quando, quando ou quando surgiram estes aplicativos. As pessoas ficaram chocadas que o mercado pudesse ter criado algo mais barato e melhor que os táxis e alguns até reclamavam.</t>
  </si>
  <si>
    <t>TomadaPos_Economia</t>
  </si>
  <si>
    <t>O multiplicador econômico do dinheiro que é pago com os juros da dívida é 0,7. Ou seja, cada 1 R$ que você paga, como o juros de dívida da dívida pública nacional faz a economia crescer 0,7, ele freia a economia. Já o dinheiro que você paga, por exemplo, pra pegar o outro extremo no BPC, que são pessoas que vivem em situação de miséria, o multiplicador é quase dois, ou seja, cada 1 R$ que você paga volta como 2 R$ para a economia, porque é o dinheiro que com certeza sai dali, vai para um monte de lugar ali, não é poupador.</t>
  </si>
  <si>
    <t>17.3_Market Makers_JGuedes</t>
  </si>
  <si>
    <t>00:51:21:03 - 00:51:27:15
Alfredo Menezes
o cara que é do contra vai falar "ah, mas o serviço piorou". Depende do serviço, acho. Alguns serviços.
00:51:27:15 - 00:51:29:23
JGuedes
Estão argumentando isso, não? É precarização do serviço...
[Sobre o encolhimento da máquina pública desde os anos 1990, como um comentário sobre a gestão Guedes. 
Há certa concordância com a visão do entrevistado.]</t>
  </si>
  <si>
    <t>esse colosso que o governo Temer quer entregar aí de bandeja. Lembrando que não se trata quando você. Quando a gente mexe com energia. Não se trata apenas da discussão financeira. Precisamos de dinheiro, vamos vender.  00:16:09:08 - 00:16:27:11 ELucena É como se tudo se tratasse de uma, de uma equação matemática. Não é. Saúde, são bens públicos. É uma administração de uma nação, Um projeto de país que precisa ser olhado em primeiro lugar e não um simples conto de chegado o orçamento do dia, do ano</t>
  </si>
  <si>
    <t>No Brasil, mais vale um presidente ruim, com ciclo bom de comércio que o melhor presidente, com um ciclo desfavorável.</t>
  </si>
  <si>
    <t>19.1_Frequência Política_DSPelella,VScalet,PGama</t>
  </si>
  <si>
    <t>19.2_Frequência Política_JGama</t>
  </si>
  <si>
    <t>07.1_Pingos nos Is_DCaniato</t>
  </si>
  <si>
    <t>Aqui eu tenho o formulador da prova que faz obviamente ele sabe qual é a resposta que tem que ser certa. E obviamente ele coloca uma questão que é de cunho ideológico. Aliás, é de um marxismo de 1900 e bolinha. Esse é do século passado. Essa gente parece que não saiu do século XX. Com todas essas evidências, com todos esses, esses dados eloquentes sobre o sucesso brasileiro, não. Eu vou lá e vou simplesmente malfadar o agronegócio brasileiro.</t>
  </si>
  <si>
    <t>condena_direita/exDir</t>
  </si>
  <si>
    <t>lavajatismo</t>
  </si>
  <si>
    <t>Todo ato falho revela um desejo oculto e o do Temer é ter apagado a era Lula do mapa</t>
  </si>
  <si>
    <t>Há muito interesse do governo em resolver seus próprios problemas e estes problemas, estes interesses, essas prioridades, não estão conectadas com as prioridades, as necessidades, as expectativas do eleitor, do brasileiro. Vejam esses deputados, senadores, os caciques partidários. Eles vão negociando esses espaços, tendo em vista quem está do outro lado, que é Lula. Lula quando fala que ele é o presidente da República e ele é que determina qual espaço que cada partido terá, Ele já coloca as coisas neste patamar</t>
  </si>
  <si>
    <t>essa dinâmica política que se criou no Brasil, ela é muito interessante porque critica-se muito a polarização, só que nestes extremos. E aí a gente tem que reconhecer este comportamento tanto de quem defende a direita contra a esquerda e tanto aqueles que defendem a esquerda contra a direita. Estes polos, eles defendem alguma ideia, algum propósito. São pessoas que estão ali engajadas em serem situação ou oposição conforme o seu pensamento ideológico. Mas a grande massa está dando uma banana para a ideologia, Está dando uma banana se é direita ou esquerda e tem simplesmente uma visão de proteger aquilo que é do seu interesse próprio e do seu interesse para fortalecer o partido, para ganhar a eleição para prefeito e vereador, para deputado, para senador.
[Tendência a demonstrar "isenção", adota um discurso que deveria ser anti-Centrão, mas não afirma isso categoricamente]</t>
  </si>
  <si>
    <t>Só falta o Bolsonaro em 2022 fazer o marketing de campanha com esse discurso. Se o meu adversário for eleito, vai acabar o Bolsa Família não vai ter mais comida na mesa. Só falta isso para ter ali uma campanha à moda João Santana. Então o Bolsonaro está querendo, nas palavras dele, que não são minhas, comprar voto de idiota. Trata o povo como idiota.</t>
  </si>
  <si>
    <t>O Lula distribuiu cargos, chamou o MDB para o governo e tal ali, depois do estouro do escândalo do mensalão em 2005, e o Bolsonaro está repetindo um comportamento dessa maneira muito parecida. Se juntou a todos aqueles que são investigados, são réus, são condenados e está aí sabotando o combate à corrupção. Aliás, desde o começo do governo. Só que o Sérgio Moro estava lá, ainda sendo usado pela sua imagem de combatente da corrupção, sem conseguir emplacar tudo aquilo que ele queria</t>
  </si>
  <si>
    <t>O Lula distribuiu cargos, chamou o MDB para o governo e tal ali, depois do estouro do escândalo do mensalão em 2005, e o Bolsonaro está repetindo um comportamento dessa maneira muito parecida. Se juntou a todos aqueles que são investigados, são réus, são condenados e está aí sabotando o combate à corrupção. Aliás, desde o começo do governo. Só que o Sérgio Moro estava lá, ainda sendo usado pela sua imagem de combatente da corrupção, sem conseguir emplacar tudo aquilo que ele queria
[...]
a falta de uma oposição política moral, a gente não vê muito isso. Tem uma briguinha aqui e ali por algo escuro, mas estão todos unidos. Eu brinquei que é o bolso bolsonarismo, O bolsopetismo parte dois. O inimigo agora é outro, agora é Moro. A Lava-Jato combate à corrupção e</t>
  </si>
  <si>
    <t>Esse negócio vem, vamos embora que esperar não é saber, Quem sabe faz a hora, não espera acontecer. Parece bacana, mas é o lema do porralouca, do idiota, do cretino, do que só faz merda, do que leva a humanidade à destruição. Que é uma das taras da esquerda. Porque é que a gente está colocando isso aí? Porque os artista, os artista que eu escrevo, os artista, os artista resolveram ontem falar sobre política mais uma vez.</t>
  </si>
  <si>
    <t>Eu acho que esse cara que vota no Bolsonaro e está fazendo um lá, lá, lá lá, lá, pro que a mídia diz, com o dedo no ouvido, é porque esse cara ele está há mais de 20 anos só ouvindo besteira, completamente contra os valores básicos dele. E assim, eu não tô nem falando de negócio de kit gay, dessas coisas tudo, cara, eu estou falando do básico do dia a dia. Ele sabe que trabalhar é correto, ele sabe que a vida do vagabundo do malandro do Lula. Aquilo era errado. Só que o cara via a mídia está empurrando goela abaixo aquilo durante 20, 30 anos, o Chico Buarque fazendo uma ode ao malandro. Toda aquela história de ah, o Chico Buarque é bacana, ele é, ele exalta o malandro. Daí a pessoa, o cidadão comum. Ele falou. Não, cara, isso não é certo. Mas eu não tenho voz contra isso. Vai dizer que isso é errado? E daí? Hoje aparece um cara que fala "Não, não escuta essa mídia porque eles falaram porcaria a vida toda, não escuta eles agora".</t>
  </si>
  <si>
    <t>condena_lula/lulismo</t>
  </si>
  <si>
    <t>O governo tem que estar querendo investir. Nós estamos num momento complicadíssimo. Um monte de reforma é... Porra, tá me fugindo o nome. Mas assim, reforma fiscal, controle dos gastos e não sei quê, que a tendência é segurar a grana. Até porque a sacanagem não para, não pode parar. E aí, vai segurar onde? Hoje a porra do governante, do político, ele faz um monte de cagada e sabe qual é a penalidade das merdas que faz? Não podia ter concurso, não podia dar aumento, não poder reestruturar a carreira, não poder criar novos novos órgãos, novos departamentos, novas instituições. Caralho! Então quer dizer que eu entro na tua casa, cago na tua mesa, esculacho sua família. E a sua penalidade? E você não poder se mudar? Porra, ficou bom isso?</t>
  </si>
  <si>
    <t>m pouco do leitmotiv da extrema direita, que é uma uma grande frustração e aliada a crenças conspiratórias e um pavor do outro. Para a extrema direita direita no Brasil também não teria tanto problema em dialogar com ela. Mas direita era o que? Direita e FHC, a direita ou serra e centro direita era o Ciro Gomes. Aí quando você começa a considerar o Ciro Gomes como esquerda, quando a gente começa a considerar que esse tipo de aliança de pensar para a direita do Brasil, ela desapareceu, ela deu lugar para uma extrema direita e com essa extrema direita é impossível dialogar.</t>
  </si>
  <si>
    <t>Arena de um lado e aí o PCB do outro, lá na década de 70, que com o extremos aí da direita e da esquerda. E aí você foi trazendo o que era esquerda e a extrema esquerda mais para perto do centro, mais perto do centro, a parte ao ponto de o próprio Partido dos Trabalhadores ser considerado um partido de esquerda.  00:47:12:22 - 00:47:28:22 DSquinello A esquerda que pela que já não é tão usado pela maneira que ele governou de conciliação de classe, de concessão ao capital internacional, etc. Então a gente viu o Ciro Gomes ficou bem paradinho no lugar onde ele sempre esteve e a gente viu a esquerda e se aproximando dele.  00:47:28:24 - 00:47:36:08 DSquinello Deixando de lutar por pautas históricas, de reformas mais profundas no estado e tentando fazer.  00:47:36:10 - 00:47:52:05 DSquinello aquilo que dava um arrozinho com feijão, enquanto a direita foi andando para o outro lado também. Então parece que o espectro político inteiro se deslocou e a gente está com uma direita. uma extrema-direita muito exacerbada, é uma esquerda meio perdida e muda</t>
  </si>
  <si>
    <t>Crítica à crítica_Intensificação</t>
  </si>
  <si>
    <t>como é que você fala que num governo a ala mais sensata é a ala militar?
Então, assim, esse governo ele tem me dado um certo calafrio, vamos dizer assim, justamente por isso. 
[...]
É uma coisa tão maluca essa junção de pessoas que forma o governo Bolsonaro, que realmente pode ser que esteja um atirando no outro para ver que esse eu não vou cair aqui não. Se for cair, cai lá fulano. Primeiro porque eu vou manter aqui em pé. Tipo, não tem um senso de unidade nem pra eles acobertar.</t>
  </si>
  <si>
    <t>não só a esquerda tá meio perdida, como vocês comentaram, mas a própria imprensa tá meio perdida, sem saber muito bem como lidar com essa galera que assumiu. Que a gente também já comentou que era uma galera que era total baixo clero, só que o baixo clero ainda com o fundamentalismo religioso e conspiracionismo junto, o que acaba agravando ainda mais, né? Vamos ver como é que vai ser no decorrer disso.</t>
  </si>
  <si>
    <t>E o megazord da desgraça que é você ter Girão, Janaina Pascoal, Zambelli e Bia Kisses</t>
  </si>
  <si>
    <t>00:35:37:21 - 00:35:40:12 Jon Bolsonaro, o psicopata e o Lula é o incompetente... [bem intencionado]  00:35:40:12 - 00:35:41:03 TSalomão Eu acho o contrário Contrário.  00:35:41:03 - 00:35:44:01 Jon Landau é que mostra que os dois são psicopatas? E acho.  00:35:44:01 - 00:35:45:23 RSantiago Qualquer um dos rótulos tabus cabe nos dois..  00:35:45:23 - 00:35:47:17 TSalomão Pode ser.</t>
  </si>
  <si>
    <t>Então ele foi lá, passou a mensagem, houve, enfim, houve críticas. Mas de qualquer maneira, não foi negativo.
[...]
parece que o discurso de fato dele foi pouco enfático no ponto Previdência. Mas também eu acho que é quase injusto você exigir que o presidente fosse lá e fizesse uma afirmação tão forte, tão categórica, quanto ele preferiu. Assim, houve uma opção clara para ter um discurso um pouco mais genérico de levar os compromissos, levar a mensagem Isso foi entregue.
[Sobre o primeiro discurso de Bolsonaro em Davos]</t>
  </si>
  <si>
    <t>Para que vai servir esse monitoramento? Se não puderem ser feitos relatórios complementares? O Coaf, lembrando, está debaixo do Sérgio Moro e enfim, que que fez a vida dele inteira no combate à lavagem de dinheiro, o crime do colarinho branco, inclusive usando informações do Coaf nas suas investigações. Então, assim, abaixo do Moro que é, enfim, fez uma carreira inteira de combate à corrupção, o Coaf vai perder poder e vai ter o seu trabalho mitigado.  00:27:20:18 - 00:27:23:19 DSPelella Essa pergunta precisa ser feita e precisa ser respondida pelo Supremo.</t>
  </si>
  <si>
    <t>E é um encontro de narrativas do que do que fazia o petismo que o bolsonarismo tanto combateu Na hora da eleição e que agora está realmente encontrando. E tem esse ponto comum mesmo.</t>
  </si>
  <si>
    <t>a gente vai também, eventualmente comentar sobre assuntos de política. Não tem jeito, É um negócio que, assim, eu entendo que é chato pra muita gente. Mas não tem como a gente ser 100% despolitizado nesses momentosa 
[...]
XXX é alguma heroína seminua pra pegar nerdola mesmo, Aí, a gente chega aqui e começa a falar mal do Bolsonaro? Cabô, O moleque vai entrar em parafuso.
00:50:50:10 - 00:50:53:06
LComics
Ele esconde o remédio dentro pão, tá ligado?
00:50:53:08 - 00:51:14:17
CMoura
A pílula é amarga? a gente disfarça.</t>
  </si>
  <si>
    <t>gente tá numa situação em que, como disse, sistema [?] uma vez, não podemos nos dar ao luxo de ser neutros num trem em movimento. O trem tá indo. Ou ele ele vai cair no abismo ou não vai.  Se você é o cara que vai falar assim "ah. Eu não quero Saber". Boa, Boa sorte, parça. Você vai bater na parede já, já! Então não tem como a gente também ficar imparcial com tudo que tá acontecendo.</t>
  </si>
  <si>
    <t>24_Fora da Política Não Há Salvação_CCouto</t>
  </si>
  <si>
    <t>Um governo completamente anormal, que a gente não pode considerar que o governo Bolsonaro seja um governo normal e diante de um governo completamente anormal, a gente precisa ter também ações extraordinárias</t>
  </si>
  <si>
    <t>Dom Pedro segundo eram filo maçom e danado.
Ele declarou que ele.
00:19:57:17 - 00:19:59:07
Rafael Tonon
Se declarava republicano.
00:19:59:07 - 00:20:02:11
MAAndrade
Falava que o coração dele era brasileiro e a cabeça era francesa.
00:20:02:13 - 00:20:03:24
Rafael Tonon
Tinha dessas coisas.
00:20:04:01 - 00:20:06:11
MAAndrade
muito ruins.
[no caso, as ideias liberais francesas]</t>
  </si>
  <si>
    <t>crítica ao liberalismo</t>
  </si>
  <si>
    <t>nós estamos numa emergência, não é só no Brasil. Você tem a extrema direita avançando</t>
  </si>
  <si>
    <t>cargo de delegado não tem nada a ver com ideologia, Não pode, Inclusive. Agora, por quê então aparelhar com comunistas, aparelhar com a esquerda, os cargos da Delegacia de Delegado de Polícia Rodoviária Federal, de Delegado da Polícia Federal? Porque? Para saber quem, quem vai lá prender?</t>
  </si>
  <si>
    <t>história da carochinha, no Lula  Mandela, pacificador, que ia vir com a Frente Ampla democrática e provavelmente colocar Henrique Meirelles, Armínio Fraga à frente da economia. Não é bem isso. Até o Guido Mantega vai voltar. A Dilma está no banco do BRICS, abrindo o cofre para o Putin. É preciso entender que nós estamos lidando com comunistas num projeto de poder ligado ao Foro de São Paulo e à ditadura chinesa e também à ditadura russa. É disso que se trata o PT.</t>
  </si>
  <si>
    <t>eu acho que uma pessoa inteligente hoje, no Brasil, ela não iria para a política [risos]. Até porque isso aí... é chegar na conclusão. É o que eu acredito mesmo que eu acredito mesmo é que assim. A questão é.... ganhar uma eleição, um partido ganha. Mas como é que ele governa? Como que uma pessoa hoje entra num partido político, tem um mandato e não vira alvo, por exemplo, de alguma outra ação inconstitucional?
Ela perde o mandato por causa de alguma fala, etc. Coisas que até tempo atrás a gente tinha uma certa clareza... Falta clareza hoje na política brasileira. Então, sinceramente, minha opinião é que, na verdade, o brasileiro precisa começar a pensar a partir da política. Tipo assim: entender que... isso é, e se a gente está num país, e se a gente estivesse num país que o voto não resolvesse nada? Resolver no sentido de que vai entrar uma pessoa lá, um governo, um partido, etc, e pode ser que ele nem consiga colocar as ideias que ele quer que ele tenha em prática, entendeu?
[Aqui, ele alimenta o discurso antipolítica/antissistema, que o leva à extrema direita]</t>
  </si>
  <si>
    <t>Eu não entro no mérito porque eu acho que a lei brasileira já é apropriada. Como ela está. Então eu acho que é uma questão de crença. É uma questão muito complexa, mas ela serve para jogar olhos, jogar areia nos olhos do eleitor.</t>
  </si>
  <si>
    <t>é uma luta antiga também. A deputada Tábata Amaral fala sobre a saúde feminina muito.  00:51:09:19 - 00:51:16:24 GWainer Criticada, inclusive por propor que o Estado pagasse uma mulheres carentes, como se isso fosse uma coisa criminosa.</t>
  </si>
  <si>
    <t>Nós tínhamos e, por exemplo, nossos autores da nossa literatura nacional eram respeitados internacionalmente. Nós tínhamos grandes nomes na música. Não é... esse Brasil que foi vendido para nós.  00:16:23:00 - 00:16:24:00 MAAndrade Não é o Brasil verdadeiro</t>
  </si>
  <si>
    <t>você pode conhecer um grupo chamado Meu Quintal e o pessoal daqui da Paraíba. São músicas bem legais. Eu gostava muito de escutar, até que minha filha cresceu e não teve mais desculpa pra escutar essas músicas, mas é bem legal.</t>
  </si>
  <si>
    <t>Eu sou casado. Mulher faz pergunta mesmo</t>
  </si>
  <si>
    <t>misoginia</t>
  </si>
  <si>
    <t>antifeminismo</t>
  </si>
  <si>
    <t>teve uma questão que as feministas levantaram, que durante um tempo, o placar, o jargão era esse, que o Brasil nasceu de um estupro. Digamos que os portugueses chegaram aqui, dominaram a população índia, mataram todos os homens e ficaram com todas as mulheres, de modo que impositivo,  forçado. E esse livro desmente isso</t>
  </si>
  <si>
    <t>Mulheres</t>
  </si>
  <si>
    <t xml:space="preserve">os homens, ele suporta mais pressão e por isso eles estão em caso de comando. Por isso que eles ficam cada vez mais, inclusive nessa rotina de produtividade, porque inclusive as mulheres esperam isso deles. As mulheres esperam que os homens sejam provedores, que dê segurança para a mulher, </t>
  </si>
  <si>
    <t>machismo</t>
  </si>
  <si>
    <t>E aí você descobre, por exemplo, que os homens que ganham mais na verdade são alguns homens, não são todos homens que ganham mais, mas eles dedicam muito mais horas ao trabalho. Eles dedicam muito mais horas ao aprendizado. Além de isso, ele suporta mais pressão. A própria concepção do cérebro masculino e feminino é diferente. As mulheres são orientadas a posições e trabalhos que oferecem mais ligação à linguagem e também a tarefas de cuidado. A gente sabe disso. Então as mulheres, elas são mais gestoras. Você quer gerenciar alguma coisa? Por exemplo, um RH de uma empresa tem todos os papeizinhos bonitinhos, carimbados, arrumado, etc. Você põe uma mulher ali. Agora, se você quer colocar um projeto do zero sem colocar muitas vezes um homem ali, até mesmo porque a testosterona faz com que o homem trabalhe por tarefas, então você quer finalizar tarefas, você monta alguma coisa, você pede um homem.</t>
  </si>
  <si>
    <t>aí, quem é que paga essa conta? Na verdade, quem é que está pagando essa conta toda do, digamos, benefícios das mulheres? Porque não é só um, não é só um benefício, o da aposentadoria. Tem pensão por morte também, [...] porque a mulher recebe o homem? Não. Na verdade é porque homem morre mais cedo mesmo.  00:22:03:03 - 00:22:19:14 JMasters Então a mulher recebe pensão por morte. Se eu fosse o filho que ela teve, precisar de algum auxílio e tudo mais. Muitas vezes é concedido à mulher esse auxílio, e não concedido por homem. Basta a gente ver o que aconteceu no auxílio da pandemia. Na verdade, todas as mulheres que tinham os filhos em casa recebiam duas vezes o valor e os homens não.</t>
  </si>
  <si>
    <t>Ele propôs pra essas famílias a seguinte condição: Olha, se a mulher tiver um filho e ela for divorciada, a gente vai sustentar esse filho pra que a mulher tenha uma, digamos, uma tranquilidade, uma segurança financeira. Só que isso virou justamente um incentivo para que as mulheres se divorciassem. E aí as mulheres tinham um filho com um pai e muitas vezes nem registravam esse filho. Então esse filho não tinha contato nenhum com o pai. Muitas vezes o pai nem sabia que tinha filho. O número de de mães solteiras, de crianças sem pai na certidão Nascimento explode.
[...]
isso daí se tornou um problema, porque lá na frente esses filhos sem pai vão justamente ser mais vulneráveis a todo tipo de problema social, como violência, como drogas, como repetência.</t>
  </si>
  <si>
    <t>Então é óbvio que já existe no Brasil todo um garantismo legal em relação a drogas e aborto. Não tenho a menor dúvida que essa turma, junto com as feministas da esquerda do PT - que toda feminista é de esquerda, no fundo, se não ia idolatrar Margaret Thatcher. Se fosse sobre mulher empoderada, iam ter uma estátua de bronze da Margaret Thatcher em todo buraco feminista. Só que não é disso que se trata, o feminismo. Tem nada a ver com mulher, tem a ver com esquerda. Então as feministas estão junto com isso, querendo o aborto. Meu corpo, minhas regras, esquecendo o detalhe de que é um outro corpo ali dentro do ventre materno</t>
  </si>
  <si>
    <t>defesa-espaços</t>
  </si>
  <si>
    <t>a eleição foi eleita uma mulher pra presidenta do PSOL, a Paula.
[...]
eu gostaria que fosse uma mulher que tivesse mais mulheres no Supremo Tribunal Federal.</t>
  </si>
  <si>
    <t>denúncia-por-direitos</t>
  </si>
  <si>
    <t>Além de tudo isso que a gente falou, você não acha também que esse movimento todo traz um risco ao direito à privacidade da mulher</t>
  </si>
  <si>
    <t>O governo começa com o ministério que não termina normalmente. Essas coisas vão sendo trocadas com o andar da carruagem. O problema é que você levantou uma bandeira no início do mandato e não sustentou. As trocas estão sendo feitas por outros homens. Tem mulheres no Central também
[Trecho exemplifica uma conversa em que todos concordam]</t>
  </si>
  <si>
    <t>feminismo</t>
  </si>
  <si>
    <t>por isso que é imprescindível que continuemos em prol de um feminismo interseccional, movendo estruturas e pelo bem viver, como nos ensina a Marcha das Mulheres Negras de 2015.  00:25:08:08 - 00:25:30:20 RAbers Nossa, que palavras bonitas Viviane e inspiradoras O artigo de vocês. Eu tenho certeza que não vai ser apenas uma contribuição para a ciência política, mas também para o ativismo em geral e especialmente de mulheres negras.</t>
  </si>
  <si>
    <t>23.1_ConsCiência Política_RAbers</t>
  </si>
  <si>
    <t>Fui conversar outro dia com uma mulher [...], seguinte te olha, eu eu tenho numa discussão sobre feminismo, sobre feminismo e ela falou assim "Você vai ver que no final da discussão você é feminista", e ela falou  "não sou", mas eu vou te mostrar que você é, e você tem que ser porque você é mulher. Ela fala "Mas eu gosto de ser casada", Não. Você vai ver que isso não é bom, você entende?, Ela não tem o respeito, é falso, é o desrespeito fingindo respeito.</t>
  </si>
  <si>
    <t>Veio do feminismo e do feminismo e foi um mal para as mulheres. As mulheres estão mais infelizes, estão mais escravas. Antes era escrava. Elas se diziam escrava do marido, agora é escrava do patrão. Pelo menos o marido amava filhas de volta.</t>
  </si>
  <si>
    <t>misoginia, antifeminismo</t>
  </si>
  <si>
    <t>Só te interrompendo um pouquinho. Não sei se ela era... ela era feminista na primeira onda? Não esse ativismo histérico. Tanto é que num uma entrevista dela, ela uma vez disse a você "Eu não estou na academia porque eu sou mulher ou deixei de ser mulher. É porque eu tenho uma obra, gente". E curiosamente, quando eu vi... quando ela faleceu, eu acompanhei algumas, alguns obituários de TV, etc. Assim, parecia que ela nunca, não tinha uma obra. O assunto era uma mulher que conseguiu chegar na academia. Tudo bem tem esse mérito, não estou desmerecendo essa...  01:49:26:01 - 01:49:27:10 Delmanto Mas é mais o viés, né?  01:49:27:11 - 01:49:31:03 LMarnoto Mas aí você vai diminuindo a obra e continuando a obra. E ela mesmo falou a frase eu não estou lá porque eu sou mulher, eu deixo de ser mulher. Eu tenho uma obra</t>
  </si>
  <si>
    <t>RVilela os comediantes mais feministo que eu conheço são os mais filho da puta com mulher, cada. São os cara que fala não, esse cara tá falando isso, vai falar com a ex-namorada dele, que eu conheço a ex namorada do cara. Como ele maltratou...  Lopes Você viu alguma vez? Tipo, eu já... lance de piada... Tenho falado muito de casamento, de chegar muito bagulhos de feminismo...   RVilela Caro, eu fiz um evento numa cidade de casamento que eu falo, falo mal e bem da minha mulher.  Lopes Vocês devem saber as mesmas coisas.   RVilela O pessoal fez um negócio pra prefeitura falando o cara vem aqui só falar mal da mulher. Mal sabia ele que a nossa mulher ajuda a gente.</t>
  </si>
  <si>
    <t>estupro_relativiza</t>
  </si>
  <si>
    <t>o cara ficar com a sensação que eu gosto e o riso seguido disso. Sem isso aí. Essa piada nem volto a fazer aqui não é o que eu quero, mas o cara ri. Teu é, No meu primeiro solo já tinha uma piada de estupro. Que eu sempre gostei. Tipo, tem um negocinho,   RVilela  você gosta de estupro?  Lopes  vai pro cortes de... Di Lopes, gosta de estupro.. [...] sempre gostei. Você tem de fazer piadas pesadas e de estupro de vez em quando. [risos]  01:25:46:22 - 01:26:06:14 RVilela Mas o pessoal confunde tema de piada com a ação da piada. Você fazer uma piada sobre estupro não quer dizer que você é a favor de estupro.</t>
  </si>
  <si>
    <t>denúncia-preconceitos</t>
  </si>
  <si>
    <t>as ofensas proferidas contra a ex-presidenta</t>
  </si>
  <si>
    <t>você menina, aquela mulher que está faltando no concurso do DEPEN para incentivar outras mulheres e para carreira</t>
  </si>
  <si>
    <t>denúncia-estupro</t>
  </si>
  <si>
    <t>Eu acho que as duas são do Nicolas Ferreira. Eu vou estar com a Thaís porque eu não vou abrir dissidência pra mim. As duas frases tem a cara do Nicolas Ferreira. Vamos ver.  00:50:09:18 - 00:50:14:18 Orador 4 A um é verdadeira. E ele disse em um vídeo publicado nas redes sociais.  00:50:14:24 - 00:50:20:11 Orador 5 Ou seja, ser extremista é defender crianças no ventre, ser moderado, defender é matar crianças.  00:50:20:13 - 00:50:25:14 Orador 4 A dois, é falsa e foi gerada por mim, mas certamente alguém já falou por ai.  00:50:25:16 - 00:50:30:09 JRToledo Bom Thaís, a gente já começa perdendo. Começamos em derrota.  00:50:30:15 - 00:50:34:05 TBilenky Primeiro. Primeira rodada Inteligência superficial um.  00:50:34:05 - 00:50:40:11 JRToledo Thais zero Toledo zero. Vamos treinar mais da próxima vez pra colher melhores resultados.</t>
  </si>
  <si>
    <t>fica claro é que, apesar de no grosso da população o Lira ter saído com a imagem chamuscada, para essa turma que simpatiza com a punição de quem comete estupro, quem é que apoia esse esse PL de estupro e é bancada evangélica
[Pelo contexto, Toledo se confunde: ele quis dizer "essa turma" - que é um desqualificador - que simpatiza com a punição a quem comete aborto.]</t>
  </si>
  <si>
    <t>a iniciativa do Lira de tentar pôr para votar o PL do estupro como ele ficou chamado esse projeto teve repercussão nas ruas e teve também repercussão nas redes sociais</t>
  </si>
  <si>
    <t>É inacreditável você saber que tem uma chance em 50 ao longo de um ano, quer dizer, e no ano seguinte o risco continua.</t>
  </si>
  <si>
    <t>É a capital brasileira do estupro. Os dados são realmente assustadores</t>
  </si>
  <si>
    <t>Ele acelerou o ritmo, ameaçando votar um projeto de lei que condena mulheres que abortam em razão de estupro ao dobro da pena dos estupradores. O Brasil vive uma epidemia de estupros que acomete sobretudo mulheres e meninas. Esse problema é muito grave, mas é mais grave ainda em alguns lugares</t>
  </si>
  <si>
    <t>eu não acho que a discussão sobre sobre aborto é uma discussão ruim. Eu não quero... e também não sou um cara que vai questionar o direito isso. Mas eu acho que é uma discussão formidável, a discussão sobre onde começa a vida, onde não começa. O problema é a maneira como ela é usada para conduzir... Assim, para cercear direitos ou colocar coisas, ou, enfim. Já em alguns estados americanos, mandar mulheres pra cadeia e isso é um absurdo. Mas você tem uma outra, tem uma discussão  do ponto de vista ético ou técnico, ou qualquer coisa lá é super fértil. Você vai poder debater isso, pensar isso do ponto de vista do direito do corpo, da pessoa, do direito à vida, do feto.</t>
  </si>
  <si>
    <t>a gente pode ver que isso é uma espécie de liberalidade no sentido sexual e familiar, mas é uma liberalidade que, com certeza ela beneficia muito mais o homem cubano do que a mulher cubana, né? Aquele estigma da mulher que é a vagabunda da mulher, aquela que roubou o homem dos outros e que ela ainda está fortemente presente na cultura deles</t>
  </si>
  <si>
    <t>defesa_independência</t>
  </si>
  <si>
    <t>Mas existe essa questão ambivalente. Eu concordo, não vai. E ao mesmo tempo que ele tem uma situação assim, de muitas vezes desvalorizar a mulher no sentido de de relacionamento amoroso, de traição, de ter várias famílias e sustentar ou querer ser sustentado por uma mulher, enfim, essa questão um pouco antiquada deles também bate forte nesse ponto</t>
  </si>
  <si>
    <t>tem uma outra coisa que está acontecendo lá que é curiosa e muito triste, que é as mulheres se auto censurando para evitar o confronto, para evitar algum tipo de violência nas ruas, por exemplo, elas imediatamente já voltaram a usar burca. As lojas que vendiam artigos femininos passaram a tirar as imagens femininas das vitrines</t>
  </si>
  <si>
    <t>defesa-luta</t>
  </si>
  <si>
    <t>Ocupa um papel importante na afirmação de mulheres no Qatar
[Sobre uma mulher qatari que, em entrevista, comprova que há mais abertura, hoje, aos direitos das mulheres~]</t>
  </si>
  <si>
    <t>01_O Assunto_NNery</t>
  </si>
  <si>
    <t>Tomara - que aqui neste podcast, nesta minha estreia do assunto Renata tenha sido uma pitonisa, alguém que consegue ler o futuro
[Se refere à jornalista, que diz esperar que mais mulheres ocupem esses espaços antes tão masculinos]</t>
  </si>
  <si>
    <t>quando a gente olha para todos os lados, vê que os maiores narradores são todos homens</t>
  </si>
  <si>
    <t>Agência Brasil Chegou a publicar uma reportagem no ano passado falando em mais de 30 meninas ianomâmis grávidas, vítimas de estupro. Exatamente os casos previstos no PL do Estupro.
[Destaque para o termo "PL do Estupro", usado principalmente por pessoas com posição à esquerda.]</t>
  </si>
  <si>
    <t>Violência_Sistema Penal</t>
  </si>
  <si>
    <t>o Derrite está fazendo essa política de segurança do prender-arrebento sem, até agora, trazer para a gente uma explicação de por que dessa vez vai dar certo, porque até hoje nunca deu. O que já está acontecendo são os efeitos de sempre, né? Moradores de áreas pobres morrendo no meio do processo, denúncias de adulteração de cena, de crime pela polícia, enfim.</t>
  </si>
  <si>
    <t>eu tenho uma forte suspeita que o principal propósito dessa operação é político mesmo, da popularidade do governo</t>
  </si>
  <si>
    <t>esse episódio de violência na Baixada Santista, no fundo reaproximaram o governador Tarcísio de Freitas, da sua base bolsonarista. E deu-lhe inclusive a oportunidade de falar mal da ONU, que é um alvo tradicional da extrema direita, das teorias, da conspiração, etc. O estudo dá pontos ali para esse eleitorado dele e, inclusive, eu acho que a gente tem que discutir se o propósito principal dessas operações não é fazer isso. Porque para mim, pelo menos eu tenho lido bastante sobre isso, que não ficou ainda bastante claro para mim o que exatamente está em jogo nesse conflito.</t>
  </si>
  <si>
    <t>me incomoda que as pessoas comemore a morte de uma pessoa, que diz que bandido bom é bandido morto
[...]Na minha visão, a violência policial é parte do problema de segurança pública no país</t>
  </si>
  <si>
    <t>tem o problema do Márcio França e tem o problema da vida civilizada, que esse diz respeito a todos nós. Quando ele faz isso, ele está incensando uma espécie de cultura do justiçamento.</t>
  </si>
  <si>
    <t>no último sábado, a gente teve um episódio numa escola na Grande São Paulo, em Suzano, que uma policial atira num assaltante que estava... durante um assalto que estava fazendo na porta da escola. Matou assaltante. No dia seguinte, Dia das Mães, o governador Márcio França resolveu fazer uma homenagem à policial. É uma evidente demagogia, um oportunismo por parte dele.</t>
  </si>
  <si>
    <t>JRToledo
Ela ficou presa um ano por causa de um grama de maconha, que nem estava com ela, e uma arma que supostamente era dela, mas que não estava com ela. Também estava dentro de uma casa que eles deduziram era dela. Ficou um ano preso, sem.
00:42:25:23 - 00:42:32:02
TBilenky
Ser julgada, sem ser julgada, e quando foi julgada, o tribunal reconheceu que a arma não era dela.
00:42:32:04 - 00:42:35:15
JRToledo
Ou seja, ela foi presa por uns gramas de maconha, já que a arma não era dela.
00:42:35:17 - 00:43:03:10
TBilenky
Ela tinha sido presa preventivamente durante um ano. Quando saiu a sentença, a sentença diz A arma não é dela. Então, por este crime ela será absolvida. Agora tá evidenciado que ela cometeu tráfico de drogas e a evidência que baseou essa sentença foi o depoimento desse André e dos dois policiais que tinham feito o flagrante. Então ela foi condenada nessa primeira sentença, a seis anos e nove meses e 20 dias de cadeia em regime fechado por tráfico de droga.
00:43:03:12 - 00:43:04:10
JRToledo
Um grama de maconha.
00:43:04:12 - 00:43:23:04
TBilenky
Isso. 
[...]
00:44:19:20 - 00:44:25:11
JRToledo
Que nada mais insignificante do que um traficante que trafica um grama de maconha.</t>
  </si>
  <si>
    <t>Armamentismo_contra</t>
  </si>
  <si>
    <t>Isso parece um projeto global, na verdade. Aqui no Brasil, o número de armas também aumentou drasticamente com Bolsonaro nesse ano. Dados de agosto, o número de armas registradas por caçadores, atiradores e colecionadores passou de 1 milhão. Lá nos Estados Unidos parece que é meio cultural, a gente vê ataques em escolas, ataques em shoppings e em supermercados. A gente teve aqui no Brasil recentemente aquele caso do atirador do Espírito Santo, o menino com inclinações neonazistas. E isso parece que é um projeto pro Brasil também, né, Heloisa? A gente vê que esse projeto da extrema direita, de armar as pessoas já é uma tradição nos Estados Unidos. Mas parece que o Bolsonaro tentou importar essa tradição pra cá, né?</t>
  </si>
  <si>
    <t>Mas eu acho ingênuo achar que quem compra arma não vai usar... só vai ter deixado em casa. O tipo de cidadão que quer acesso a arma, ele é o tipo de pessoa que acredita muito na impunidade para ele mesmo. Então ele vai sair porque não, eu não vou usar isso e qualquer coisa eu dou uma legalizada aqui com o policial e tá tudo bem.</t>
  </si>
  <si>
    <t>Agora você só tem que escrevê la no papel. "Tenho um cofre. É verdade esse bilete" está tudo bem. e a gente sabe que é pelo preço, pela questão da acessibilidade que só quem vai ter acesso a esse armamento e só as classes mais elevadas. Então o pobre de direita que votou no Bolsonaro não vai vender o seu Celta 2001 para comprar uma arma</t>
  </si>
  <si>
    <t>Aí colocaram um índice lá que para cada habitante de estados com, sei lá, mais de dez, dez homicídios por 100 em todos os estados estão dentro desse índice, né?
00:14:39:11 - 00:14:44:06
VSouza
E aí foi malandragem do caramba, né?
[Flexibilização do porte de armas no gov. Bolsonaro]</t>
  </si>
  <si>
    <t>É doença. Isso só pode ser. Abro aspas para a coluna do Estadão do dia 25, na esteira das propostas de segurança anunciadas por Jair Bolsonaro no lançamento do Partido Aliança pelo Brasil, o governo deve mandar em breve ao Congresso novas regras para o porte de armas.</t>
  </si>
  <si>
    <t>minorias_defesa (Racial)</t>
  </si>
  <si>
    <t>é curioso os caras lá do América Renaisscence que é um think tank que enfim, é um racismo polido de agora né. Ele [A curva normal, Charles Murray] voltou com força total, mas é um cara que passou desacreditado durante anos e ele agora é uma espécie de Henfil. A bobagem que ele e o Richard Ramsay escreveram lá atrás tá aí, de volta para ser discutido. Porque a questão aí é curiosa, é que esses caras vão tentar usar isso, inclusive para advogar questões como imigração.</t>
  </si>
  <si>
    <t>Racismo não é algo lógico ou racional ou que faça sentido no mundo. Não é algo que se sustente por si só, porque não faz nenhum sentido. Não é a cor da pele da pessoa que vai definir se ela é capaz ou não de algo. Concorda? Então, racismo, por isso, não é algo que se sustente sob a luz da lógica, da racionalidade. Uma pessoa que defende esse tipo de coisa com argumentos e tal, não consigo ver, sob nenhum espectro, que essa pessoa está falando algo que é verdadeiro. Porque não é. Não existe racismo que se sustente, ou qualquer tipo de exclusão, ou..."</t>
  </si>
  <si>
    <t>Eu não relaciono necessariamente preconceito com o racismo ou com homofobia. Eu acho que preconceito é uma coisa que você foi ensinado e que foge um pouco do teu controle a nível irracional. Por exemplo, eu tenho alguns preconceitos que eu já conversei com a Michelle no dia do meu aniversário que estavam numa churrascaria." "Igor3k","02:02:12:12","02:02:25:02","Eu tenho alguns preconceitos, algumas formas de pensar à primeira vista, sobre alguns assuntos que sem a luz da racionalidade aquilo é um absurdo total. Não é um absurdo, mas se eu pensar sem a luz da racionalidade, aquilo ali é a primeira coisa que eu penso quando pinta o assunto, Mas antes de eu abrir a boca... É muito difícil falar um troço que eu não pensei antes."</t>
  </si>
  <si>
    <t>"Igor3k","02:01:12:12","02:01:18:15","Olha, tem níveis mas eu, mas eu não sei se existe um nível seguro, não acho que." "Igor3k","02:01:19:17","02:01:21:06","Acho que isso não deve ser raiz nenhuma."</t>
  </si>
  <si>
    <t>minorias_defesa</t>
  </si>
  <si>
    <t>eu tenho pessoas do meu do meu círculo bem próximo, inclusive, que são homofóbicos, sabe? que aqui que são, ainda que veladamente, racistas, sim, sabe."</t>
  </si>
  <si>
    <t>Eu acho uma pressão legítima e uma pressão necessária. Quando a gente olha para o que é o Brasil... Eu vejo, e vocês debatem esse tema aqui seguidamente, eu acompanho, já acompanhava antes e agora mais de perto ainda. Então acho... eu, gostaria de ver o Brasil mais bem representado no Supremo, com a sua variedade, com a sua diversidade. Então acho que é uma pressão necessária, uma pressão legítima de deputados e parlamentares e movimentos sociais que representam as maiorias, na verdade, do Brasil, são maiorias minorizadas, que é uma maneira correta de falar, né?  01:55:31:05 - 01:56:00:15 RVianna A gente, às vezes a gente fala minoria, mas como minoria? negros, pardos, mulheres são maioria. Mas são uma maioria minorizada politicamente. Eu só lembro que quem nomeou o primeiro homem negro para o Supremo Tribunal Federal foi o Lula. Nos primeiros mandatos, o Joaquim Barbosa, e até hoje a gente só teve três mulheres no Supremo Tribunal Federal. Nenhuma negra, a Cármen Lúcia, a Rosa Weber, que acabou de se aposentar e a terceira que foi nomeada pelo Fernando Henrique, que agora me falam come. Mas foram as três mulheres nomeadas ou Fernando Henrique ou Lula. Antes disso, nunca houve mulheres no Supremo Tribunal Federal. Então eu acho que é uma pressão legítima.</t>
  </si>
  <si>
    <t>Xico Falou uma coisa super importante agora, das várias coisas que é da importância da cultura na vida da gente, sobretudo das populações mais pobres. Eu participei há pouco tempo de uma conversa, uma roda de conversa sobre diversidade e lazer, com o recorte para a mulher negra no SESC. E aí uma das falas que eu ouvi, que me deixou bastante impressionada, de uma das mulheres que participou, foi que o lazer para ela, na vida dela, a mulher negra, era quando ela dormia. O único acesso que ela tinha ao lazer é ao dormir. Porque a mulher negra no Brasil é a que tem o menor acesso à cultura e ao lazer.</t>
  </si>
  <si>
    <t>muito interessante e original este este conceito, viu Cristiano
[A apresentadora considera o conceito de "repertórios negros e feministas" como elemento articulador, conforme explicado no artigo.]</t>
  </si>
  <si>
    <t>aquele cara lá da Fundação Palmares, sabe que está ali hoje.  01:38:47:11 - 01:38:48:23 Leticia Nojo, nojo  01:38:48:24 - 01:39:12:23 ARaissa E está desmontando assim de propósito.</t>
  </si>
  <si>
    <t xml:space="preserve">O Papa é corajoso porque o Papa ele faz alguns comentários assim que nenhum outro papa teria coragem de fazer, enfrentando a questão da homofobia, enfrentando, enfrentando a questão da desigualdade.  00:26:19:12 - 00:27:06:04 EMoreira Não de uma maneira superficial, mas de uma maneira até geopolítica. </t>
  </si>
  <si>
    <t>se tem uma coisa que a gente pode tirar de Marielle Franco, principalmente, eu acho que, socialmente falando, se tem uma coisa que a gente pode tirar é que o homem bolsonarista, o homem conservador, o homem cis conservador, ele não liga a mínima para corpos diferentes do dele. Ele não liga a mínima para outro ser humano. Ele não tem humanidade. Ele lhe falta aquilo de mais caro para se viver como sociedade, que é a empatia e a solidariedade com o outro</t>
  </si>
  <si>
    <t>igualdade_defesa</t>
  </si>
  <si>
    <t>e isso é uma porta de entrada nas comunidades mais empobrecidas do país para que a gente consiga levar essa estrutura, esse debate sociológico, sem ter um viés tão acadêmico, tão pesado. E o trabalho do fundador dos Racionais é absolutamente fundamental.</t>
  </si>
  <si>
    <t>Somos um grupo que é humanista, um grupo progressista, um grupo que acredita que a desigualdade é o maior problema desse país.</t>
  </si>
  <si>
    <t>é deprimente tu voltar pra tua cidade. Tu vê criança pedindo dinheiro. É deprimente. Isso aí não deveria existir. E daí vem o dizer que o que não é, o que é contra direitos humanos é eu não ter acesso à internet na minha casa</t>
  </si>
  <si>
    <t>dh_defesa</t>
  </si>
  <si>
    <t>Vou falar de dicção mesmo. Aliás, um show de dicção. Porque olha só: se esta mulher já estava dando show como deputada federal, defendendo direitos, aí, por sua atuação ali na Câmara dos Deputados, em Brasília, Érica Hilton ocupou os trending topics do Twitter nessa última semana. do Twitter, do X.  01:10:28:07 - 01:10:29:02 MMsutinano Antigo Twitter.  01:10:29:04 - 01:10:33:21 CFlesh Antigo Twitter. Nessas últimas semanas, de uma forma diferente, né, Manuel? Expliquei pra gente.  01:10:34:01 - 01:10:47:17 MMsutinano Ela está demais. Erika Hilton está ocupando o meu coração, minha religião, minha vida, meu tudo, porque depois daquela virada de cabeça, estilo... Beyoncé?  01:10:47:19 - 01:11:15:21 MMsutinano Ela tem viralizado, mas Não, Mas não necessariamente com a imagem dela. Pessoas têm reproduzido em vídeo nas redes sociais discursos dela na Câmara dos Deputados, que geralmente começam com "Jamais tolerarei nesta Casa que seja cumprido, a limpeza da semana</t>
  </si>
  <si>
    <t>quando o Bolsonaro  fala dos verdadeiros direitos humanos, ele está apontando para algumas coisas que a gente considera como crimes contra os direitos humanos. Aí vem essa política dita pró vida que também mais defende e vem essas restrições ou uma revisão que ela propõe para o entendimento de tortura em instituições públicas.</t>
  </si>
  <si>
    <t>minorias_defesa (LGBTQIAP+)</t>
  </si>
  <si>
    <t>Limites-expressão</t>
  </si>
  <si>
    <t>Ah, a minha liberdade de expressão. E eles tem uma dificuldade tremenda, gente, em entender que a gente não está no estado da natureza hobbesiano, no qual você faz o que você quiser. Você diz o que você quiser e alega liberdade de expressão. Veja você habita uma república cara. Existem parâmetros jurídicos até para harmonizar a função do direito e pacificar a sociedade
[...]
a lei 14.197 tipifica esse crime. Você está incorrendo em um crime. Não se trata de liberdade de expressão na medida em que você está atropelando a jurisdição da República</t>
  </si>
  <si>
    <t>eu tava falando um pouco sobre isso, porque é essa essa questão de pregar uma posição que é absolutamente obscurantista. Não é você discordar que devam existir mais de dois gêneros, mas assim, é pegar um argumento enorme sobre o que é que é gênero, ou o que é sexo a partir do tempo e da história e de como as pessoas expressam isso. E passa por lembrar, e reduzir isso a um meme e achar que resolveu aí, né? Assim, acho que é um pouco que é um pouco, que aqui é um pouco um problema do de quando o debate, eu acho que o debate fica mais popular. Eu acho que é uma coisa bem, bem normal isso. Não vou dizer que é exclusivo, nem nesse caso específico. Eu acho que é um pouco um defeito de quanto mais um debate vai ficando complexo e ele vai se tornando um pouco inacessível pra um pedaço da população. Mais fácil a gente fazer ele de ridículo. E aí, claro, você tem um lobby por trás também.</t>
  </si>
  <si>
    <t>No fundo tem um certo gosto amargo, porque de fato, eles ali no início do regime, principalmente, perseguiram demais os homossexuais e aproveitaram essa questão do machão latino, do machão cubano para poder impor um tipo de comportamento e para poder demonizar a figura principalmente do homem gay</t>
  </si>
  <si>
    <t>E esse negócio do machismo deles também acaba numa certa homofobia. Eles também não são muito... Assim, do que eu vi lá, do que eu perguntei e tal, é aquele negócio bem machista mesmo, né? Macho latino? Eu não gosto de homossexuais. Eles não vão bater, eles não vão agredir, eles não vão fazer nada disso. Mas eu não conversaria com um.</t>
  </si>
  <si>
    <t>Defesa_PFreire</t>
  </si>
  <si>
    <t>Educação, educação, tudo começa com a educação, você já ouviu falar em Paulo Freire? Um grande educador brasileiro? Ele foi quase tudo o que alguém deve ser quando decidir seguir a carreira de educador, de professor de escola a criador de ideias e métodos. A metodologia por ele desenvolvida foi muito utilizada no Brasil em campanhas de alfabetização e por isso ele foi acusado de subverter a ordem instituída, sendo preso após o golpe militar de 64.
[Aqui, ele elogia Paulo Freire!]</t>
  </si>
  <si>
    <t>04_Café Brasil_LPires</t>
  </si>
  <si>
    <t>aborto_apoio relativo</t>
  </si>
  <si>
    <t>Aborto é controverso, mas eu Mas eu vou falar o que? Eu acho que eu penso o seguinte eu sou homem e eu."
Igor3K","01:30:11:14","01:30:17:21","Então eu sinto que eu tenho talvez menos lugar de fala do que uma mulher pra falar."
"Igor3K","01:30:42:06","01:30:52:19","Cara, olha só, eu sou homem. Eu jamais sugeriria. Eu sinto que eu jamais sugeriria. Nunca passou pela minha cabeça nada parecido e sugerir
"Igor3K","01:31:15:09","01:31:43:22","Então eu jamais sugeriria esse tipo de coisa, porque eu realmente não curto a ideia. Eu acho que esse papo de... [...] eu jamais sugeriria o aborto porque é um... eu acho um pouco horrível. 
"Igor3K","01:31:47:06","01:32:17:03","Eu acho, eu acho. Eu acho horrível, tá ligado? Eu acho. Não gosto muito da ideia, mas eu sinto que existe. Eu gosto de conceder às pessoas a maior liberdade possível, sabe? Então, assim eu, EU, não faria se fosse mulher, e não sugeriria um aborto pra alguém que ficou grávida de mim. E em nenhuma hipótese, por mais que... a menos calma... beleza... nenhuma hipótese."
"Igor3K","01:32:17:03","01:32:29:10","A menos que esse bebê, que esse feto tenha algum problema, que ele vá ter uma vida, uma semi-vida.
[...]
é difícil falar porque eu não sou mulher, sabe? E eu não sei se como meu amor de pai, mas eu não sei como é o amor de mãe. Eu não sei como é gerar uma vida no seu corpo desse tipo."
[...]
Mas por outro la, por exemplo, a pessoa abortar, efetivamente, eu sinto que talvez - vamos falar que também pode ser um pouco polêmico, - mas eu sinto que, por exemplo, a pessoa abortar um bebê por qualquer razão, seja um estupro, seja um bebê indesejado, seja um bebê com algum problema físico, alguma coisa assim, a É preciso passar antes por um - não é pegar e ir lá e abortar. Acho que isso é um erro. Eu acho que antes de uma decisão desse tamanho, desse calibre, você precisa ir a um psicólogo, no mínimo, porque é um troço, é um troço que é uma decisão, é uma decisão do caralho, cara
[...]
Os caras, os caras que são, por exemplo, anti-aborto e são irredutíveis nesse ponto, acho que erram também, porque, imagine você, você  Eu acho que falta empatia, sabe. Porque, Imagina uma pessoa e "ah, isso já é coberto pela lei". Mas calma, uma pessoa estuprada e essa pessoa estuprada engravida. Imagina você criar o filho do seu estuprador.</t>
  </si>
  <si>
    <t>aborto_apoio</t>
  </si>
  <si>
    <t>eu faço questão, quando a gente fala sobre esse tema, de dizer o seguinte: ninguém é a favor do aborto. ou seja: "vamos sair todo mundo abortando", "vamos sair, todo mundo matando filho"!  Às vezes é colocado assim, como se as pessoas fossem a favor do aborto.  Não. As pessoas são a favor que as mulheres tenham o direito de decidir sobre a sua gravidez. E aí a gente, enfim, pode trazer isso para debate pra cá, pra lá. Isso tudo é válido.</t>
  </si>
  <si>
    <t>esses caras montam essa narrativa que é muito comum nas discussões sobre aborto, que é uma narrativa que assim: a vida humana é fantástica. Ou seja, vão falar de vários fatos médicos, do que é o feto, etc, etc. E o aborto, enfim, é uma aberração que vai tirar uma vida potencialmente inocente, livre de pecados. A humanidade é corrupta, enquanto o feto ou o bebê, etc. São, são anjinhos,são, enfim, são. Eles são morais, eles são O que é uma discussão? É uma discussão muito mais eficaz do que essa discussão do tipo técnica.</t>
  </si>
  <si>
    <t>defesa_meio ambiente</t>
  </si>
  <si>
    <t>m feliz dia das mães para todas que nos assistem aqui. Viva aquela que é de todas a maior, a Mãe Terra, Gaia, Pachamama</t>
  </si>
  <si>
    <t>Está acontecendo que a seca na Amazônia e o Rio Negro é um dos maiores afluentes do rio Amazonas. É o sétimo maior rio do mundo e esse bem preciosíssimo do planeta nunca esteve com nível tão baixo desde que começou a ser medido há mais de um século.  01:41:00:23 - 01:41:22:15 CFlesh Em dois meses caiu pela metade o nível do rio. E o motivo? Essa seca histórica e, é claro, tem a ver com todas as mudanças climáticas, que infelizmente já são uma realidade.</t>
  </si>
  <si>
    <t>Você não pode dizer que "nossa, nenhum brasileiro ficou feliz com essa história de desenvolvimento sustentável e artesanal". Um monte ficou. Monte uma galera vai ganhar grana em cima disso. Uma galera vai aproveitar isso aí para fazer garimpo ilegal e o caralho a quatro e devastar a terra indígena e tudo.</t>
  </si>
  <si>
    <t>condena_guerras</t>
  </si>
  <si>
    <t>porte_maconha</t>
  </si>
  <si>
    <t xml:space="preserve">se você tiver uma pilha e uma pilha três A, você vai ser considerado traficante.  00:48:08:09 - 00:48:15:18 TBilenky Bom, é um pouco assustador. Enfim, mas tudo que a gente falar que pode ser usado contra a gente.  00:48:15:18 - 00:48:26:14 JRToledo  exatamente, Mas não estamos fazendo apologia. </t>
  </si>
  <si>
    <t>a decisão do Supremo é extremamente importante, embora ainda vá demorar muito tempo para alguém sair da cadeia ou para mesmo alguém deixar de ir para a cadeia por conta desses 40 gramas. Porque ao definir esse valor de 40 gramas, fica claro qual é o limite o qual é a diferença entre um traficante e um consumidor. Embora, embora a decisão também diga tem que olhar as circunstâncias, se tem outras evidências mostrando que a pessoa está traficando, isso tem que ser levado em conta.  00:45:36:01 - 00:45:55:12 JRToledo E mesmo que seja menos de 40 gramas, eventualmente a pessoa pode ser enquadrada. Vai depender a ida do policial, do juiz, do promotor, etc, etc. Mas pelo menos ele tem um valor e esse valor faz muita diferença.</t>
  </si>
  <si>
    <t>A decisão dele só monocrática. Ética era para soltar a Maurene. Ela estava presa há mais de três anos até então, mas segundo Gilmar Mendes, não cabia manter a condenação pelo princípio da insignificância.  00:44:19:20 - 00:44:25:11 JRToledo Que nada mais insignificante do que um traficante que trafica um grama de maconha.</t>
  </si>
  <si>
    <t>Pautas_Esquerda</t>
  </si>
  <si>
    <t>Endurecimento Justiça</t>
  </si>
  <si>
    <t>Sobretudo porque, no Brasil - eu sou ignorante no assunto - mas pelo menos a impressão que eu tenho e o que eu tenho visto é que o Código Penal, por exemplo, tem várias contradições com a Constituição Federal. Quer dizer, como como adequar isso, como é? Porque aí o cara pode interpretar por um lado ou pelo outro. A Constituição acaba sendo, sei lá, um um calço para.  00:31:45:18 - 00:32:00:02 FTrielli Para qualquer interpretação, para a mesma versão que dá só para complementar mais ainda se tiver mais juízes, de um certo lado eles conseguem interpretar desse jeito. Se tiver mais juiz do lado, vão interpretar também de outro jeito. Eu vejo que a Constituição deixa tudo aberto.  00:32:00:04 - 00:32:00:18 LMarnoto Exatamente.</t>
  </si>
  <si>
    <t>eu tinha algumas perguntinhas pra ajudar, porque a esquerda legitimava essa parte da esquerda - é claro que não é inteiramente - mas ela me legitimava moralmente o crime pela origem social do criminoso. Então eu tinha essas perguntas Qual é o limite da renda mensal que moralmente autoriza alguém a cometer crimes? Há quanto tempo é preciso estar nessa faixa? Só ela basta para tanto? Ou é preciso combiná la com humilhações sofridas pelo Estado, pela polícia, pela extrema direita fascista e pela classe média que a Marilena Chauí odeia?</t>
  </si>
  <si>
    <t>Nós precisamos ter uma espécie de DNA da arma e da bala das munições Por quê? Porque se nós não podemos rastrear, não tem como combater também o crime ilegal no comércio de armas e munição. Então, essa é outra medida que nós precisamos implementar no Brasil. Portanto, nós todos, como bem disse o Mota, já sabemos o que tem que fazer.</t>
  </si>
  <si>
    <t>. O Brasil tem um dos piores indicadores de elucidação de crime. Apenas um em cada três crimes cometidos são esclarecidos. Isso mostra que no ranking que existe Mundial, o Brasil está lá nas últimas posições. E isso passa necessariamente a imagem para a população de impunidade. O que é a impunidade? É a polícia prende e a Justiça solta. Portanto, quando o ministro da Justiça comemora mais um absurdo que é manter pessoas que cometeram crimes soltos, deixa a população mais irada e com razão. Porque se nós quisermos combater o crime, precisamos combater a impunidade e precisamos ter indicadores de esclarecimento de homicídio, para que o Brasil saia dessa marca vergonhosa de um dos piores países do mundo na sua capacidade de esclarecer homicídios. Está na hora da Justiça fazer justiça e não a justiça ser este grande cabide que encobre a impunidade."</t>
  </si>
  <si>
    <t>defesa_violência policial</t>
  </si>
  <si>
    <t>para Flávio Dino, parece ser a pistola nove milímetros. Só porque recentemente, no Brasil, ela deixou de ser um armamento de calibre restrito e voltou a ser agora. O PT não parece se importar com a presença de calibre .50, metralhadoras e fuzis nas mãos do narcotráfico brasileiro e, por isso, proporcional para ele, é investigar a polícia paulista pela reação</t>
  </si>
  <si>
    <t>Armamentismo_defende</t>
  </si>
  <si>
    <t>A gente vê no internet, no entretenimento, no cinema, na literatura. Sempre o bandido ou como o herói rebelde, ou como um pobre coitado. E é parte dessa narrativa demonizar a autodefesa armada, demonizar a arma. Armas matam. Vamos abandonar as armas. É lógico que é uma narrativa que não vale para os criminosos, que podem adquirir e usar armas livremente.</t>
  </si>
  <si>
    <t>relativiza-escravidão</t>
  </si>
  <si>
    <t>A narrativa da esquerda que existe uma dívida histórica, 1 a 1 privilégio racial da atual geração que tem com a geração passada, etc.</t>
  </si>
  <si>
    <t>Ele confessou que tinha preconceito com o padre mulato. E aí ele comenta que ainda tinha escravidão no Brasil, comenta a diferença que era escravidão americana pra cá. Ele fala. Ficou impressionado como os filhos de escravos entravam na casa do senhor. E que isso nos Estados Unidos era uma coisa impensável.</t>
  </si>
  <si>
    <t>Esse negócio de ter de... história comparada, você vê a coisa de escravidão. É que o Brasil maltratava escravos, cara. Bom, qual o lugar que não tinha escravidão no Brasil Colônia no mundo? nenhum. Aí então vamos comparar: como é que era tratado o escravo aqui como escravo em outro lugar? Nós vamos ver que é o melhor, que aqui é o lugar que se melhor tratou escravo no mundo.</t>
  </si>
  <si>
    <t>minorias_ataque (Racial)</t>
  </si>
  <si>
    <t>E aí onde você vê uma divisão que é totalmente importada dos Estados Unidos, eles sabem que tem coisa boa, mas também tem coisa ruim. Sei que, principalmente aplicada à realidade brasileira. As pessoas querem dividir a sociedade brasileira em questão de raça e etc. Então assim: aqui você não pode equiparar questões como o racismo, como preconceito, como violência, porque lá você pode dizer que o policial entra muitas vezes nessa perspectiva de que o negro é marginalizado, porque 50% dos crimes americanos são cometidos por uma minoria que é uma minoria negra, mas também as raízes. O Thomas Sowell vai dizer que é justamente a desestruturação da família, que é uma das bases do meu estudo. Então o Thomas Sowell vai falar que... por que que os negros estão... Cada vez que você olha as estatísticas, eles são a maioria nos presídios. A maioria dos crimes cometidos por negros. a maioria dos homicídios, sim, tudo tem a ver com os negros. Tem a ver justamente porque, se você volta 40 anos atrás, o Ronald Reagan, por exemplo, você teve outras pessoas ali, mas ele que encabeçou esse programa, tem uma desestruturação das famílias ainda.</t>
  </si>
  <si>
    <t>A escravidão - que, sim, os escravos têm uma participação muito relevante na construção daquilo que foi o Brasil até o início do século XX, porque, obviamente, quando vem a abolição, nós não estávamos na época, o Brasil não estava na época da internet, onde toma-se uma decisão automaticamente, todo mundo fica sabendo e todo mundo já embarca numa, numa nova lei, num novo sentido, numa nova regra e tem lá fiscalização em cima para poder cumprir aquela regra. Isso foi sendo implementado no Brasil de uma forma bastante lenta, a ponto de termos uma conexão muito próxima com esta realidade que hoje é completamente inaceitável. É inimaginável alguém viver sem as suas liberdades mínimas para que possa exercer o seu direito de ir e vir, direito a ter um trabalho remunerado, a cuidar da sua própria vida, ser responsável pelas suas próprias atitudes
[O colunista tenta defender a liberdade da população negra, mas restringe a dois discursos simbolicamente subalternizantes: "direito a um trabalho assalariado e de ser responsável por seus atos".]</t>
  </si>
  <si>
    <t>aí hoje você vê, por exemplo, mulheres da mídia falando que não, Peraí, eu acho que eu cederia meu cargo para uma narradora negra porque ela é negra e tal</t>
  </si>
  <si>
    <t>E como é que o STF está colocando isso em voga? Por questões de radicalismo ideológico de alguns juízes e eu diria até que tem pressão externa por isso, porque a gente já viu esse tipo de intervenção na África do Sul quando passou essas mesmas regulamentações. O que é que aconteceu? A propriedade privada na África do Sul, mesmo tendo poucas apropriações por questões raciais, lá eles têm outra, outra dinâmica.</t>
  </si>
  <si>
    <t>violência_normaliza</t>
  </si>
  <si>
    <t>nós precisamos isso mesmo, tem que ter limite. Não sinto vontade, é gostoso. Vou fazer. Não pode. Você tem que ter limite, tem que ter freio. Você tem que ter essa tem frear os seus impulsos. Você vai ter que ter uma resposta estatal para não fazer.  00:53:15:14 - 00:53:17:14 LMarnoto Se não o Filipe já teria matado muito motoqueiro com capacete.</t>
  </si>
  <si>
    <t>minorias_ataque</t>
  </si>
  <si>
    <t>Tudo isso vai de encontro às primeiras resistências, porque acontece hoje. A maioria do país pensa assim como nós. A maioria tem, mas tem muita. É uma campanha de quem tem realmente os meios, os clubinhos, os mecanismos de poder que estão dominados para fazer isso, sentir vergonha de constrangido. E é isso. Ser obrigado a mudar.
01:18:19:20 - 01:18:44:14
FTrielli
Mas aí é bizarro. Mas a força interior, por exemplo, já tira essa parte da vergonha. O cara tem uma força interior, tem vergonha, não tem. Eu não tenho vergonha porque eu sei que o que eu estou falando não é vergonhoso. 
[A "força interior", como eles deixam claro, emana da religião]</t>
  </si>
  <si>
    <t>E eu vou dar a solução, que eu acho que tem uma solução que já o pontapé, que melhora muito. Mas qual é a simbologia? Há uma imposição penal de criminalizar pelo seu pensamento, de te deixar com vergonha do seu pensamento. Isso aí é fazer você ficar em silêncio. Tudo isso está expresso no que a gente vem falando, de tentar dizer que você, negacionista, que você é reacionário, que você é transfóbico, que você é racista, que então sim, é tudo para te calar e não ter o direito.  01:17:24:15 - 01:17:28:05 CFreitas De pensar um rótulo pejorativo que você ficar quieto. Fica quieto. Ai que vocês.</t>
  </si>
  <si>
    <t>dizendo o lado prático, é que é preciso que você esteja inconformado e se sinta lesionado, lesado o dia inteiro. Como fazem isso? Não só com as ideias. A questão dos direitos, a questão da diversidade. Você não foi incluído, a intolerância. Temos que ser tolerantes. O fulano é intolerante. O Cristão é intolerante, o racismo é estrutural.
[Observar o percurso discursivo: neste trecho, eles estão juntando várias teses, casadas com uma interpretação da bíblia como conhecimento supremo, para denunciar uma suposta conspiração pós-moderna que prega a diversidade, o feminismo, a questão racial como algo a perturbar a tranquilidade.]</t>
  </si>
  <si>
    <t>dh_restrições</t>
  </si>
  <si>
    <t>você vê traficante que estava preso o caráter indulto. Como é que eu explico para a tiazinha que a gente falou, para a tiazinha do zap? Ele falou assim Olha o traficante que ferrou com a vida da sua família inteira, seu filho, seu sobrinho, o filho está lá e perdeu a vida.  01:03:07:02 - 01:03:10:05 FTrielli E ele foi solto por um.  01:03:10:07 - 01:03:10:21 LMarnoto uma decisão.  01:03:10:22 - 01:03:11:07 Orador 1 A lei, uma.</t>
  </si>
  <si>
    <t>desigualdades_defesa</t>
  </si>
  <si>
    <t>são os caras que movimentam, manipulam as marionetes, tem as marionetes que são as pessoas empáticas, emotivas, idealistas, ingênuas, infantis, que acham que com uma canetada você coloca direitos, você dá direitos sociais, você dá descanso, você dá a fralda, o banheiro, etc. Eles, do alto do nível deles, de CLT, etc, dão uma vida mais confortável, com mais dinheiro, etc. Ficam com dó das pessoas que não têm um banheiro específico, que não tem CLT, etc, porque não entendem como é a realidade da pessoa e quais seriam de fato as alternativas. E ficam nessa de idealismo, de querer dar o mundo ideal na canetada que não vai se concretizar.</t>
  </si>
  <si>
    <t>Expressão Irrestrita</t>
  </si>
  <si>
    <t>como lembrou repito o Fiúza, a gente só está onde existe liberdade.</t>
  </si>
  <si>
    <t>vai defender a absoluta liberdade de expressão</t>
  </si>
  <si>
    <t xml:space="preserve">O pessoal do politizado fala não, a piada não precisa ter graça. Ela tem atingir o alvo. </t>
  </si>
  <si>
    <t>RVilela a pessoa ficar ofendida pessoalmente por uma piada que é geral. Eu não entendo isso.</t>
  </si>
  <si>
    <t>censura</t>
  </si>
  <si>
    <t>RVilela Eu acho que a diferença entre vocês e os americanos e tal e como isso é como uma parcela da população aceita isso, porque claro que lá eles apanham também, mas tem que tem um pessoal pra defender eles. E aqui eu vejo que o cara quase não tem essa parcela pra defender vocês e todo mundo levando literalmente as piadas.  01:31:49:02 - 01:32:04:24 Lopes Cara, tirando os comediantes que defendem, fala não, o cara tem liberdade. Nem Todos os comediantes tem. Como... Eu não sei não,   RVilela Nem todos não. Eu te falaria que hoje em dia é 40% que defende ou menos cara.   Lopes E tudo isso por conta de política.   RVilela Exatamente  Lopes Mas fala se de vez também. Eu não sou. Nunca fui de direita nem de esquerda. Eu estou cagando.   RVilela Mas o Leo Lins, que é um cara um pouco mais a direita, cara, ele apanha pra caramba. Só que eu percebo você, você não cabe você respondendo muito mais o Leo Lins, ele está cagando pra isso que eu acho isso incrível.</t>
  </si>
  <si>
    <t>RVilela E outra cara, você vai com a sua cara limpa, sobe no palco e fala o que você está pensando, o que você pensou.  Lopes É tipo aquilo, o Dustin Kaufmann interpreta um autista no cinema. Ele ganhou o Oscar.  RVilela É.  Lopes  Comediante, faz piada, o que acontece? é isso. Se olhar assim, pelo menos como arte e entender, "não, faz parte do número do cara, entendeu?" Não quer dizer que ele pensa que é exatamente cara  RVilela até porque eu acho que que ficou muito essa coisa, porque muita gente começou a fazer storytelling, que a história do que aconteceu comigo e não entende que as piadas às vezes não são isso. Às vezes é uma construção totalmente fechada, como para pra criar riso, pra Jasel Nick, cara, numa piada a mulher dele está morta, noutra piada, a mulher dele é a não sei o que, na outra piada, a mãe dele, porque o cachorro dele  Lopes Ele é o dark, ele é o pai.   RVilela é só pelo riso, cara, a gente isso a gente é putinha nisso, da gente ir atrás do riso Se a piada começa,, a galera não está rindo. A gente não vai fazer mais essa piada, entendeu?</t>
  </si>
  <si>
    <t>É que o pessoal ainda entende piada como opinião. Cara, isso é um problema diferente. Se você fala que quer que um velho morra na fila de um banco porque o cara... você não quer, você não quer literalmente que ele morreu, é uma hipérbole engraçada.</t>
  </si>
  <si>
    <t>São casos que também não podem ser comentados, porque esse caso da facada do Adélio, por exemplo, foi alvo de censura. Censura prévia no Brasil pela Justiça Eleitoral de um documentário da Brasil Paralelo. Aquele documentário que o voto da ministra Cármen Lúcia, esse "cala boca já morreu", que disse é censura. Mas vamos lá. Dessa vez a gente vai censurar só um pouquinho, só até o final da eleição, só até o segundo turno. Agora, se você perguntar e quem mandou matar Marielle Franco, você seguramente será elogiado.</t>
  </si>
  <si>
    <t>Hoje em dia é perigoso pensar, é perigoso, ter opinião. E é muito perigoso expressar a sua opinião no Brasil de hoje</t>
  </si>
  <si>
    <t>Ricardo Segundo, inaugurou a tirania da opinião na Inglaterra. E parece ser este os passos que o governo brasileiro está a seguir.</t>
  </si>
  <si>
    <t>Uma coisa, um discurso. Lá em Londres tem aquele canto. Né? Não é o parque lá, não sei se é o Hide Park. Tem ali que você sobe lá e ali você fala o que você quiser. Então talvez se tivesse  subido lá e falado, lá estaria a comunidade totalmente.. é bem interessante.
01:46:08:21 - 01:46:12:23
LMarnoto
Tem que criar isso aqui, né?
[Sobre o judiciário (STF) julgando políticos em exercício pelas falas e discursos]</t>
  </si>
  <si>
    <t>na tentativa de combater esse subproduto, a liberdade, nessa época de abundância tecnológica, a gente vai terminar destruindo o que essa liberdade realmente deve proteger o peixe velho. Os velhos liberais. Na época que o liberal era "rochedo", eles tanto insistiam na liberdade de expressão por causa de algumas verdades que levam a gente a tomar essa conclusão. Uma delas é que existe verdade. Outra delas é que essa verdade importa. Na verdade, é a coisa que mais importa no mundo. Outra delas é que se a gente abre a discuss</t>
  </si>
  <si>
    <t>a tal da discussão das fake news, do jornalismo imparcial a democratização da informação. Olha, sempre que eu escuto democratização de alguma coisa, já viro com o cu na parede viu? Já sei que já vem autoritarismo aí. São todos títulos vagos, e esses títulos vagos podem significar qualquer coisa, pode significar nada e tudo ao mesmo tempo. E uma vez legislado, meu amigo, é aquela abertura escorregadia que o burocrata precisa para censurar qualquer coisa que ele queira. Então, eu sou a favor das fake news. Sou a favor mesmo. Eu acho que a vovozinha, a tiazinha do zap, ela tem que ter o direito de compartilhar a mamadeira de piroca, eu acho.</t>
  </si>
  <si>
    <t>Aqui temos liberdade.</t>
  </si>
  <si>
    <t>Então também não é uma inverdade? Não, não é. O fake news não é algo inventado</t>
  </si>
  <si>
    <t>O  negro. Você vai falar bem do negro, mas você usou a palavra negro. Ferrou! porque se você não está no lugar de fala, se você é o inimigo do sistema, você está ferrado só por usar a palavra. Então o banco, o mercado de ideias, ele não é tão livre assim. Ao contrário, ele está mais, está mais afunilado. Eu acho que eles libertaram as ideias inocente das más ideias, mas justamente para tirar as boas, não foi só uma coisa que aumentou o número de ideias e tudo bem. Eu nunca na minha vida eu lembro de ter passado por uma fase tão cerceadora de pensamento.</t>
  </si>
  <si>
    <t>acho que democracia é você ter espaço para poder expor as suas ideias. Acho que esse é um espaço que a gente pode debater de forma aberta, a discordar muitas vezes, mas expor as diferentes opiniões e é isso que precisa acontecer é uma coisa que está cada vez mais rara no mundo e no Brasil</t>
  </si>
  <si>
    <t>desde 2018 a população brasileira adquiriu a independência intelectual. Então eles podem tentar cercear, liberdade de expressão, pode multar 100.000 por dia aqui, 100.000 por dia ali, que o brasileiro, com essa independência intelectual agora... a sensação é que antes, principalmente antes de 2021, havia uma preocupação da estética "Vão me chamar de golpista, vão me chamar disso, vão me chamar daquilo". E hoje parece que o brasileiro é assim. Eu não tô nem aí.</t>
  </si>
  <si>
    <t>A gente quer deixar claro aqui a nossa solidariedade, nós somos contra isso. Saímos do Pingos Nos Is e somos contra. Nós defendemos qualquer pessoa agredida e por quem não respeita a liberdade de informação e de expressão. Agora, fique como lição também o seguinte: se você recua diante do avanço autoritário e se estimula os agentes do autoritarismo, eles não param.
[.Sobre a decisão do YT de desmonetizar a JPan]</t>
  </si>
  <si>
    <t>na hora que você ceder o teu, a tua liberdade, essa vida nunca mais vai te devolver.</t>
  </si>
  <si>
    <t>eguiremos aqui nessa defesa e inviolável pela liberdade de expressão e pela imprensa sem filtro</t>
  </si>
  <si>
    <t>essa sensação, por exemplo, do discurso único, essa sensação dá a de você se sentir cerceado nas ideias, essa sensação de que a gente está sofrendo. Ela passa por uma questão que é definir que muita gente gostou de não definir bem a fronteira, a linha, entre o limite onde pode haver o poder de coerção estatal e o direito real da liberdade.</t>
  </si>
  <si>
    <t>Isso acontece na questão política, na escolha de vida, no seu modo de vida. Então, por exemplo, eu tenho andado muito trabalho forçado, muito com as pessoas e eu vejo hoje muito mais nas periferias, as vozinhas falando isso. Mas por que eu não posso mais dizer qual é o meu modo de vida? Por que eu não posso mais dizer como eu acho que a sociedade tinha que se organizar?  00:39:19:00 - 00:39:30:17 AMPMachado Eu tenho que aceitar. E hoje é tão descarado. É</t>
  </si>
  <si>
    <t>AMPMachadO</t>
  </si>
  <si>
    <t>Discurso Homofóbico</t>
  </si>
  <si>
    <t>fingiram que estão falando sobre uma expressão de uma escolha individual, de meio de vida. Dizendo "ó, eu curto isso", e tudo bem!, Mas não é isso, não é. O que sstá sendo discutido é uma forma de você manifestar politicamente a realidade. Isto é assim, e não é mais uma escolha individual, Isto é uma realidade que você tem que aceitar como verdadeira. E eu não aceito discussão intelectual contrária. É isso que está por trás e é isso que as pessoas no dia a dia, porque a gente sente isso. Eu tenho uma percepção coletiva disso.</t>
  </si>
  <si>
    <t>Sexo_Binário</t>
  </si>
  <si>
    <t>ontem a gente estava brincando, ah, então brincando não, porque já é sério. Se você pega um travesti sem saber, leva para o quarto, chega lá, olha, fala pô, isso aí não é para mim, tchau. Você é transfóbico, Está errado. ocê não pode não ter aquele gosto. Acabou. Você não pode nem ser enganado. Tipo, você foi enganado, já foi. Tem que ir</t>
  </si>
  <si>
    <t>aí entra um outro grande ponto, que é essa coisa da governança global, porque esses caras todos estão obedecendo aos, aos metacapitalistas. Assim, uma hora vai chegar o seguinte: o dinheiro vai ficar todo na mão deles. Você pega as empresas hoje, uma empresa, hoje ela não precisa mais, por exemplo, fazer uma propaganda que agrade um público. Ela faz para lacrar, ela bota todes! Por que ela sabe que o público é o público dela inteiro não vai gostar disso, mas ela não precisa mais.</t>
  </si>
  <si>
    <t>RVilela Mas o Jim Jeffreys eu acho até que o último show dele, cara, ele afinou pra caramba, hem, cara? Você não achou? [...] Deu uma afinada tipo ai gente! Antigamente eu fazia piadas homofóbicas, a piadas  não sei o quê?</t>
  </si>
  <si>
    <t>o Brasil precisa de um jogador gay urgentemente. Realmente os goleiro brasileiro estão deixando a bola passar Ultimamente. Agatha e Duda batem tchecas e são campeãs em Hamburgo. Aí fica faltando jogador gay.</t>
  </si>
  <si>
    <t>O pessoal chega com esse negócio ex-ex-gay faz campanha contra a terapia gay. Que é um ex-ex-gay meu filho? Tem outra boa notícia da vice que é maravilhosa "Como fazer oral em uma mulher trans não operada". Ehh? Ou seja, como chupar caneta".</t>
  </si>
  <si>
    <t>Escola-Doutrinação, Desvaloriza_Formação/Métodos</t>
  </si>
  <si>
    <t>Foi aí que eu comecei a ver que tinha muita coisa que eu tinha aprendido errado na escola, que as coisas não eram aquilo que eu coloquei certo na redação do Enem</t>
  </si>
  <si>
    <t>Escola-Doutrinação</t>
  </si>
  <si>
    <t>É um negacionismo do desenvolvimento brasileiro em nome de uma causa que eu não faço a menor ideia, qual seja, que por acaso me parece apenas o objetivo de doutrinar jovens.</t>
  </si>
  <si>
    <t>Desvaloriza_Formação/Métodos</t>
  </si>
  <si>
    <t>E pra que o Geral dos jesuítas vai mandar o reitor de Coimbra para o Brasil. Se realmente não há o interesse de educar, mas só de explorar? não faz sentido, não faz. Então o pessoal.  00:49:50:22 - 00:50:15:13 MAAndrade O pessoal aprende na escola aí, de forma errada, que aqui no Brasi vieram só as piores pessoas.</t>
  </si>
  <si>
    <t>Hoje em dia, se você perguntar para as crianças, para os jovens e ninguém sabe quem foi o Tibiriçá, eu foi um herói da nossa terra, amigo do Padre Anchieta.  00:14:59:15 - 00:15:23:14 MAAndrade Então nós vemos aí que nós temos aí um marco. Até os anos 50 ainda se ensinava alguma coisa que prestava, se fazia menção aos bandeirantes, se tinha essa ideia que o Tibiriçá era um herói, além da catolicidade do povo ser muito maior. Depois nós fomos nos anos 60 e aí o Brasil faz sofre uma reengenharia social, que é o nome correto.</t>
  </si>
  <si>
    <t>eu teria de reestudar tudo que eu havia estudado em história para conseguir de fato ensinar.  00:04:48:20 - 00:05:14:23 MAAndrade Esse é um problema que todos nós temos. Na escola, depois eu fiz faculdade de Direito, é tudo muito deturpado, tudo muito ruim.</t>
  </si>
  <si>
    <t>00:02:53:07 - 00:02:54:20 MAAndrade Cansativo!  00:02:54:20 - 00:02:56:14 Rafael Tonon Cansativo e perigoso.  00:02:56:16 - 00:02:58:07 MAAndrade Depende onde você dá aula.</t>
  </si>
  <si>
    <t>Você tem determinadas faculdade, você tem que realmente detonar, porque aquilo não funciona para nada. Evidente que tem cursos bons, tem professores, é aquela coisa, é o é a prudência, é a prudência que está faltando para aí. O cara fala assim Ah, não, eu não vou ler fulano de tal porque ele é professor da USP, você também está perdendo um em um legado intelectual que muitas vezes pode te ajudar.</t>
  </si>
  <si>
    <t>Muitas vezes o pessoal mais simples que foi lá se esforçou para chegar na faculdade quando encontra aquelas ideias que a gente sabe que se ensinam na faculdade, pode ter... mesmo que tenha uma boa família, mesmo que tenha uma boa base, é aquela coisa não, mas eu trabalhei para chegar aqui.  01:19:06:06 - 01:19:27:08 FTrielli E eu chego aqui e o que tem aqui é a verdade absoluta. Quando você perde o espiritual, porque o que acontece hoje é muito isso. As famílias vão, o cara não vai à missa ou não vai no culto, ou não vai porque não tem que estudar e fazer não sei o quê. Você está, Você tira essa parte e aquilo vira sua, a sua fé - que não costuma falhar, mas que vai. Você chega na universidade e fala assim Nossa, isso é verdade. Então você ali, você desestruturou Hoje um núcleo e algo e está acontecendo isso a rodo.</t>
  </si>
  <si>
    <t>Vai numa escola chinesa vê se existe sócioconstrutivismo.</t>
  </si>
  <si>
    <t>A UNESCO fala lá no Sertão, não-sei-da-onde, a escola tal tem que estar em conformidade com a pauta tal. Daí você fala: mas isso é Universal, aonde?</t>
  </si>
  <si>
    <t>Vamos permitir múltiplas cosmovisões. Você vai ver 1 milhão de pessoas na rua que não são do povo, mas  a turminha que controla tudo isso grita "Não, não", porque a gente sabe qual é a educação que tem que ter. E aí eles escondem e essa é, talvez seja a grande coisa que a gente tem que alertar para todo mundo, como eles fazem isso: Sempre por bons princípios.  00:44:29:07 - 00:44:34:05 AMPMachado A universalidade da educação, a igualdade, acesso igualitário.  00:44:34:05 - 00:44:35:07 CFreitas democratização.  00:44:35:11 - 00:44:36:11 AMPMachado Democrática.  00:44:36:13 - 00:45:00:20 CFreitas eles monopolizaram esses termos. P</t>
  </si>
  <si>
    <t>O que é a educação hoje faz? É ensinar as pessoas a se auto enganarem. Por quê? Porque não existe, acredita-se. Depois desses malucos Foucault, Derrida, que não existe uma verdade. E existe uma verdade. Isso é facilmente verificável.</t>
  </si>
  <si>
    <t xml:space="preserve">É mais fácil você perguntar quem não são os sofistas. Você pega, por exemplo, o trabalho acadêmico brasileiro, intelectual de qualquer lugar, universidade, jurídico. Não importa. É tudo colagem de opinião, tudo doxografia. Não tem nada de original. Se o cara pega um liquidificador, joga um pouquinho de Foucault, Derrida Horckheimer, Adorno um lugarzinho de fala, bota alguma coisa estrutural, faz um shake, virou filosofia, publica, TCC.; Não serve como gibi. </t>
  </si>
  <si>
    <t>o concurso resolve a sua vida. O concurso faz você ser exatamente aquilo que você se dedicou pra ser. Na faculdade, na graduação você não consegue ser aquilo que você se dedicou pra ser o melhor.</t>
  </si>
  <si>
    <t>Primeira coisa cara, esqueça a faculdade. "Caraca, Glauber, você é doido?" Não. Esqueça a faculdade porque... faculdade, cara, eu passei cinco anos na Faculdade. Depois eu fiz uma pós. São sete anos. E quando você acaba tudo isso, qual é a sua profissão? Eu sou formado em X, Eu sou bacharel em alguma coisa. E qual é o teu salário no final do mês? A tal carteira tá assinada com aquilo que você se formou? Muita das vezes não. Na maioria das vezes não. Então, entre estudar para concurso e fazer uma faculdade, sem dúvida alguma é estudar para concurso. Meu filho tem seis anos. Quando eu crescer, pai, o que eu faço? Qual faculdade? Nenhuma. Estudar para concurso. Tudo bem que até lá.</t>
  </si>
  <si>
    <t>Crítica-PFreire</t>
  </si>
  <si>
    <t>Nós temos também o jornalista "I see nazis all the time".. É aquele cara que fica forçando o nazismo em tudo: é no copo de leite,  é no sinal de ok. É a suástica desenhada errada por nazistas educados por Paulo Freire. Tem o caso daquela menina que arranhou a suástica na barriga toda errada a suástica de Taubaté .</t>
  </si>
  <si>
    <t>Desvaloriza_Formação</t>
  </si>
  <si>
    <t>Quando você é jovem, o melhor a fazer é ler bastante e se abster de opinar. Evite falar até com outro jovens. Todo mundo sabe quando a jovem é uma influencia. Pare de acreditar nas bobagens do seu professor de história. Se ele fosse alguém, ele faria algo melhor do que te dá aula</t>
  </si>
  <si>
    <t>Claro que os jovens idealistas, ou seja, não realistas, não percebem essas contradições flagrantes em seus pensamentos e ações e querem fanaticamente estar agindo por conta própria." ,"Quanto mais obedecem políticos retrógrados, corruptos e autoritários. É apenas uma das diferenças fundamentais entre estudantes de um país ainda com alguma liberdade como o Brasil, mas infestado de propaganda esquerdista travestida de educação e de um país saturado dessa retórica socialista bolivariana como a Venezuela, em que estudantes precisam protestar para poder dizer não.</t>
  </si>
  <si>
    <t>Ele propôs pra essas famílias a seguinte condição: Olha, se a mulher tiver um filho e ela for divorciada, a gente vai sustentar esse filho pra que a mulher tenha uma, digamos, uma tranquilidade, uma segurança financeira. Só que isso virou justamente um incentivo para que as mulheres se divorciassem. E aí as mulheres tinham um filho com um pai e muitas vezes nem registravam esse filho. Então esse filho não tinha contato nenhum com o pai. Muitas vezes o pai nem sabia que tinha filho. O número de de mães solteiras, de crianças sem pai na certidão Nascimento explode.</t>
  </si>
  <si>
    <t>o que é o mais importante? Construir uma família. O que é o mais importante? viver para seus filhos, para sua família, enfim, não o emprego que você ganha.  01:13:18:11 - 01:13:30:22 CFreitas Não, não a mulher que você pega são coisas que você tem que reformular</t>
  </si>
  <si>
    <t>Se meu pai levantasse a voz para minha mãe, Meu Deus do céu!  00:49:53:24 - 00:50:15:23 FTrielli E aí você fala como assim, né? Então você  tem exemplo na sua casa? Muita gente não tem. As famílias desestruturadas perdem esse exemplo. E aí sim. Porque provavelmente também acaba sendo estuprada às vezes pelo pai, tem coisas absurdas.</t>
  </si>
  <si>
    <t>Kogos
Nós poderíamos dizer olha que é uma sociedade católica de família. Você não pode ter Burguer King fazendo propaganda de degeneração pra criança e acabou! Sem cair no risco do autoritarismo totalitário. O anarcocapitalismo comunitarista permitiria essas ações contra esse tipo de empresa?
01:37:33:12 - 01:37:42:08
Freire
Sim, porque é... Se você não é contra isso aí, então sua civilização ela é contra ela mesma, então está permitindo que as pessoas usem o.
01:37:42:10 - 01:37:49:23
AMorisson
Porque isso é anti familiar já é uma forma de uma agenda de dominação, uma narrativa para acabar com as famílias.
[Aqui fica clara a opinião do podcaster sobre família, mas é preciso notar que é uma resposta às frases anteriores]</t>
  </si>
  <si>
    <t>propriedade privada</t>
  </si>
  <si>
    <t>O marco temporal trata do uso da terra e da terra indígena e da terra não indígena, portanto produtivo ou não produtivo, não de propriedade privada, que é o debate sobre se terras que já foram indígenas deveriam voltar a ser</t>
  </si>
  <si>
    <t>O que é preciso ser feito no âmbito legal para que não haja um recrudescimento das invasões de terra de áreas privadas, justamente após o final dos trabalhos do colegiado</t>
  </si>
  <si>
    <t>vida/antiaborto</t>
  </si>
  <si>
    <t>Como é que você vê a questão política dentro desse julgamento, que deveria ser algo realmente restrito à Constituição
[Sobre o aborto legal até 12 semanas pelo STF.]</t>
  </si>
  <si>
    <t>Os três princípios básicos são sempre aqueles: vida, liberdade e propriedade. Então, essa decisão afronta exatamente os três pilares, o primeiro desses três pilares.</t>
  </si>
  <si>
    <t>Os três princípios básicos são sempre aqueles: vida, liberdade e propriedade. Então, essa decisão afronta exatamente os três pilares, o primeiro desses três pilares.
[...]
Os médicos, obviamente, especialmente aqueles que estão no SUS, serão também obrigados a praticar o aborto.
E aí trago aqui o exemplo da lei italiana, onde o aborto é permitido, em alguns casos, inclusive mais amplos, mas onde há o artigo da lei que permite a chamada objeção de consciência, Ou seja, os médicos que não concordarem com essa prática, que acham que isso é homicídio, podem se recusar a praticar, porque uma coisa é o feto, outra coisa é a mãe, outra coisa é o pai, outra voz é o médico tem que</t>
  </si>
  <si>
    <t>a legislação, ela já tem pacificado, que até os três meses, salvo por questões de crime ou por questões de perigo à vida da mãe existe em algumas exceções, mas eles estão querendo liberalizar geral, dizendo não, não importa aqui tratar com uma situação de gravidez, de gravidez, pode fazer o, praticar o aborto. Isso vai ser descriminalizado nas outras eventualidades.</t>
  </si>
  <si>
    <t>armamentismo</t>
  </si>
  <si>
    <t>a questão do aborto é uma questão a sociedade. Acho que não cabe ao Estado passado em uma regulamentação além daquilo que já está pacificado na Constituiçã., O que está, o que ela tem feito e o que é essa agenda de controle social, que é isso que está em jogo aqui? É uma agenda de controle social que envolve aborto, envolve a questão das armas, envolve a questão da censura, envolve a questão das drogas. Isso tudo faz parte da agenda de criar caos social para depois controlar, dentro de um sistema muito mais rígido e totalitário</t>
  </si>
  <si>
    <t>Religiosidade</t>
  </si>
  <si>
    <t>Patriotismo/Nacionalismo</t>
  </si>
  <si>
    <t>a exibição da Whitney Houston naquele momento do Super Bowl ali tem todo um contexto de patriotismo, de um nacionalismo vibrante e uma lógica, uma característica americana. Você vê que tem inclusive representantes dos militares naquele momento ali. A minha pergunta é primeiro, qual a relevância e qual a familiaridade da Ludmilla com todos esses símbolos nacionais?</t>
  </si>
  <si>
    <t>uma parte do país hoje em dia e idolatra a bandeira e a outra tem ódio à bandeira. E tudo isso é um jogo de histórias. É um jogo de narrativas e a gente está se propondo a entrar nessa disputa</t>
  </si>
  <si>
    <t>MAAndrade O vírus já estava inoculado.  01:01:37:14 - 01:02:03:12 Rafael Tonon E já estava. As ideias [liberais, laicicidade] já tinham direito de cidadania aqui no Brasil, né, digamos assim.</t>
  </si>
  <si>
    <t>militarismo_defesa</t>
  </si>
  <si>
    <t>Valores_Direita</t>
  </si>
  <si>
    <t>PosPolítica</t>
  </si>
  <si>
    <t>Jor</t>
  </si>
  <si>
    <t>Dir</t>
  </si>
  <si>
    <t>Esq</t>
  </si>
  <si>
    <t>Mcdo</t>
  </si>
  <si>
    <t>coordeno as investigações em igualdade de gênero, documentário ""Sob Constante Ameaça"" sobre a ocupação do espaço público pelas mulheres, Foi considerada ""mulher inspiradora"" em 2013 e 2014, na área de comunicação e audiovisual, pelo projeto feminista Think Olga</t>
  </si>
  <si>
    <t>redes sociais</t>
  </si>
  <si>
    <t>Meu trabalho de conclusão de curso foi um livrorreportagem sobre violência obstétrica</t>
  </si>
  <si>
    <t>Sonho pessoal: Acabar com a fome, Projeto pra tirar do papel: Ter um instituto que trabalhasse por mulheres e crianças em situação de vulnerabilidade., Esporte, música, arte, meninices e justiça social</t>
  </si>
  <si>
    <t>antifeminismo, misoginia</t>
  </si>
  <si>
    <t>crítica_mercado</t>
  </si>
  <si>
    <t>e lembrei que na semana passada eu tive aqui na PUC assistindo uma palestra do norte do sul coreano Rajan Chang, que é autor desse desse livro que é bastante conhecido. Chutando a escada esse livro e ele desmonta todos os argumentos de economistas de pensadores liberais que pregam o desde as medidas do Consenso de Washington, a abertura sem nenhum critério da economia, a privatização desvairada.
Quer dizer, o que ele mostra aqui é que as nações ricas cresceram fazendo exatamente o oposto do que hoje elas pregam para as nações pobres,</t>
  </si>
  <si>
    <t>Eu passo tanto por uma uma leitura muito específica desses da Escola Austríaca.
[Carapanã reforça que "leu" ou tem uma compreensão diferente "de algumas teorias", indicando certa intelectualidade self made, já que não há informações sobre sua formação]</t>
  </si>
  <si>
    <t>Eu estava pensando e eu tenho a mesma sensação que você. Eu nunca senti um período - e eu falo muito isso. Eu não estou só estou a na rua, não, tá? está no nosso círculo familiar de amigos. Tanto um período onde é.
00:37:52:00 - 00:37:53:16
FTrielli
até no privado.
00:37:53:16 - 00:38:21:10
AMPMachado
É no privado. E você está tão cerceado de ideias. E isso é feito por um escudo falso do termo tolerância. [..] intolerante. E aí é uma mudança, porque, claro, você pode tolerar sem aceitar. Só que eles tiraram a separação. E você é o seguinte tolerar significa que eu tenho que assumir como verdade até aquilo que eu discordo e que eu acho que não é verdade.</t>
  </si>
  <si>
    <t>Educafro é uma entidade brasileira que tem se especializado em entrar com ação de danos morais coletivo. Vejam no caso do Genivaldo, que foi morto por aqueles policiais rodoviários federais, naquela cena bizarra que todos nós assistimos dentro de um carro da PRF. A família estava ali, lidando com o básico, querendo dinheiro para enterrar ou cobrir os custos de enterrar o seu ente querido, que faleceu de forma trágica. Então a Educafro entrou com uma ação de 128 milhões R$ de danos morais coletivos e teve apoio do Ministério Público Federal para obter esta cifra. No caso daquela senhora que entrou com aquela mochila enorme num voo da Gol e que depois recebeu a orientação do comandante do voo para deixar o voo. A Educafro entrou com uma ação contra a companhia aérea Gol de 50 milhões R$, naquele caso da PM, dos PMs que levaram aquele rapaz amarrado segurado lá pela camisa. Enfim, uma cena bizarra também da PM de São Paulo, a Educafro, junto com outras entidades, entraram com uma ação de 500 milhões R$ contra o governo do Estado. Este é o nível milionário de preocupação da Educafro com a questão do racismo. Que esse dinheiro todo, essas centenas de milhões de reais que eles estão tentando receber são para, segundo eles, melhorar essa questão do racismo e fazer investimentos para diminuir o racismo no Brasil. Então, como colocado pelo Pavinato, esta Educafro, para ter alguma moral e cobrar estes valores na justiça, usar o Poder Judiciário para auferir este tipo de indenização. Esta entidade que não foi vítima de nenhuma dessas circunstâncias tem obrigação de se manifestar de forma contundente contra esta fala do Lula. E mais, para manter a sua coerência e de como para o governo do Estado que foram 500 milhões, agora com o governo federal, tem que pedir mais de 1 bilhão para essa fala do Lula.</t>
  </si>
  <si>
    <t>eu sou totalmente a favor das universidades, cara, é de DJamila Ribeiro pra baixo, tem que colocar Márcia Tiburi pra baixo, porque cara, esse pensamento ele vai se esgotar. daqui a três gerações vão estar fazendo Gugu dadá, porque o resto ou porque o resto e [...]</t>
  </si>
  <si>
    <t>a gente não, não, não soube aceitar as nossas contradições. A gente quis resolver todas as nossas contradições. Isso só poderia ser feito numa sociedade ocidental, porque ela é, porque ela tenta fazer isso. Ela passou toda a história do Ocidente. É uma tentativa de diminuir as contradições, o que as outras não fazem e as outras não fazem.</t>
  </si>
  <si>
    <t>JRToledo
Ela ficou presa um ano por causa de um grama de maconha, que nem estava com ela, e uma arma que supostamente era dela, mas que não estava com ela. Também estava dentro de uma casa que eles deduziram era dela. Ficou um ano preso, sem.
00:42:25:23 - 00:42:32:02
TBilenky
Ser julgada, sem ser julgada, e quando foi julgada, o tribunal reconheceu que a arma não era dela.
00:42:32:04 - 00:42:35:15
JRToledo
Ou seja, ela foi presa por uns gramas de maconha, já que a arma não era dela.
00:42:35:17 - 00:43:03:10
TBilenky
Ela tinha sido presa preventivamente durante um ano. Quando saiu a sentença, a sentença diz A arma não é dela. Então, por este crime ela será absolvida. Agora tá evidenciado que ela cometeu tráfico de drogas e a evidência que baseou essa sentença foi o depoimento desse André e dos dois policiais que tinham feito o flagrante. Então ela foi condenada nessa primeira sentença, a seis anos e nove meses e 20 dias de cadeia em regime fechado por tráfico de droga.
00:43:03:12 - 00:43:04:10
JRToledo
Um grama de maconha.
00:43:04:12 - 00:43:23:04
TBilenky
Isso. 
[...]
00:44:19:20 - 00:44:25:11
JRToledo
Que nada mais insignificante do que um traficante que trafica um grama de maconha.</t>
  </si>
  <si>
    <t>EsqJor</t>
  </si>
  <si>
    <t>DirJor</t>
  </si>
  <si>
    <t>SOPD</t>
  </si>
  <si>
    <t>Legendas</t>
  </si>
  <si>
    <t>Podcast de variedades, entrevistas e mesacasts com orientação à direita</t>
  </si>
  <si>
    <t>Podcast jornalístico com orientação à direita</t>
  </si>
  <si>
    <t>DirTot</t>
  </si>
  <si>
    <t>Total de podcasts com orientação à direita</t>
  </si>
  <si>
    <t>Podcast de variedades, entrevistas e mesacasts com orientação à esquerda</t>
  </si>
  <si>
    <t>Podcast jornalístico com orientação à esquerda</t>
  </si>
  <si>
    <t>EsqTot</t>
  </si>
  <si>
    <t>Total de podcasts com orientação à esquerda</t>
  </si>
  <si>
    <t>Podcasts jornalísticos que de afirmam "neutros" ou que não mostram clara tendência a um lado</t>
  </si>
  <si>
    <t>Podcasts voltados a análise e notícias do mercado financeiro, ou vinculados a instituições financeiras</t>
  </si>
  <si>
    <t>Podcast de variedades, entrevistas e mesacasts que se declaram sem orientação política declarada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</si>
</sst>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color theme="1"/>
      <name val="Arial"/>
      <family val="2"/>
    </font>
    <font>
      <sz val="11"/>
      <color rgb="FF000000"/>
      <name val="Arial"/>
      <family val="2"/>
    </font>
    <font>
      <b/>
      <sz val="11"/>
      <name val="Arial"/>
      <family val="2"/>
    </font>
    <font>
      <sz val="11"/>
      <name val="Arial"/>
      <family val="2"/>
    </font>
    <font>
      <sz val="11"/>
      <color indexed="8"/>
      <name val="Calibri"/>
      <family val="2"/>
      <scheme val="minor"/>
    </font>
    <font>
      <b/>
      <sz val="10"/>
      <color rgb="FFFF0000"/>
      <name val="Arial"/>
      <family val="2"/>
    </font>
    <font>
      <i/>
      <sz val="10"/>
      <color theme="1"/>
      <name val="Arial"/>
      <family val="2"/>
    </font>
    <font>
      <b/>
      <sz val="10"/>
      <color theme="1"/>
      <name val="Arial"/>
      <family val="2"/>
    </font>
    <font>
      <b/>
      <sz val="11"/>
      <color theme="1"/>
      <name val="Calibri"/>
      <family val="2"/>
      <scheme val="minor"/>
    </font>
  </fonts>
  <fills count="3">
    <fill>
      <patternFill patternType="none"/>
    </fill>
    <fill>
      <patternFill patternType="gray125"/>
    </fill>
    <fill>
      <patternFill patternType="solid">
        <fgColor theme="6" tint="0.79998168889431442"/>
        <bgColor theme="6" tint="0.79998168889431442"/>
      </patternFill>
    </fill>
  </fills>
  <borders count="2">
    <border>
      <left/>
      <right/>
      <top/>
      <bottom/>
      <diagonal/>
    </border>
    <border>
      <left/>
      <right/>
      <top style="thin">
        <color theme="6"/>
      </top>
      <bottom/>
      <diagonal/>
    </border>
  </borders>
  <cellStyleXfs count="2">
    <xf numFmtId="0" fontId="0" fillId="0" borderId="0"/>
    <xf numFmtId="0" fontId="4" fillId="0" borderId="0"/>
  </cellStyleXfs>
  <cellXfs count="20">
    <xf numFmtId="0" fontId="0" fillId="0" borderId="0" xfId="0"/>
    <xf numFmtId="0" fontId="1" fillId="0" borderId="0" xfId="0" applyFont="1" applyAlignment="1">
      <alignment horizontal="left" vertical="top" wrapText="1"/>
    </xf>
    <xf numFmtId="0" fontId="1" fillId="2" borderId="0" xfId="0" applyFont="1" applyFill="1" applyAlignment="1">
      <alignment horizontal="left" vertical="top" wrapText="1"/>
    </xf>
    <xf numFmtId="0" fontId="2" fillId="0" borderId="0" xfId="0" applyFont="1" applyAlignment="1">
      <alignment horizontal="left"/>
    </xf>
    <xf numFmtId="0" fontId="3" fillId="0" borderId="0" xfId="0" applyFont="1" applyAlignment="1">
      <alignment horizontal="left"/>
    </xf>
    <xf numFmtId="0" fontId="3" fillId="2" borderId="0" xfId="0" applyFont="1" applyFill="1" applyAlignment="1">
      <alignment horizontal="left" wrapText="1"/>
    </xf>
    <xf numFmtId="0" fontId="3" fillId="0" borderId="0" xfId="0" applyFont="1" applyAlignment="1">
      <alignment horizontal="left" wrapText="1"/>
    </xf>
    <xf numFmtId="0" fontId="3" fillId="2" borderId="0" xfId="0" applyFont="1" applyFill="1" applyAlignment="1">
      <alignment horizontal="left"/>
    </xf>
    <xf numFmtId="0" fontId="3" fillId="2" borderId="0" xfId="0" applyFont="1" applyFill="1" applyAlignment="1">
      <alignment horizontal="left" vertical="top" wrapText="1"/>
    </xf>
    <xf numFmtId="0" fontId="1" fillId="2" borderId="1" xfId="0" applyFont="1" applyFill="1" applyBorder="1" applyAlignment="1">
      <alignment horizontal="left" vertical="top" wrapText="1"/>
    </xf>
    <xf numFmtId="0" fontId="4" fillId="0" borderId="0" xfId="1"/>
    <xf numFmtId="0" fontId="4" fillId="0" borderId="0" xfId="1" applyAlignment="1">
      <alignment wrapText="1"/>
    </xf>
    <xf numFmtId="0" fontId="4" fillId="0" borderId="0" xfId="1" applyAlignment="1">
      <alignment vertical="center" wrapText="1"/>
    </xf>
    <xf numFmtId="0" fontId="5" fillId="0" borderId="0" xfId="0" applyFont="1"/>
    <xf numFmtId="0" fontId="3" fillId="0" borderId="0" xfId="0" applyFont="1"/>
    <xf numFmtId="0" fontId="3" fillId="0" borderId="0" xfId="0" applyFont="1" applyAlignment="1">
      <alignment horizontal="left" vertical="top" wrapText="1"/>
    </xf>
    <xf numFmtId="0" fontId="7" fillId="0" borderId="0" xfId="0" applyFont="1"/>
    <xf numFmtId="0" fontId="0" fillId="0" borderId="0" xfId="0" applyAlignment="1">
      <alignment vertical="center" wrapText="1"/>
    </xf>
    <xf numFmtId="0" fontId="3" fillId="0" borderId="0" xfId="0" applyFont="1" applyAlignment="1">
      <alignment wrapText="1"/>
    </xf>
    <xf numFmtId="0" fontId="8" fillId="0" borderId="0" xfId="0" applyFont="1"/>
  </cellXfs>
  <cellStyles count="2">
    <cellStyle name="Normal" xfId="0" builtinId="0"/>
    <cellStyle name="Normal 2" xfId="1" xr:uid="{EF3960C1-24F5-430F-9409-61BCAD44FFD3}"/>
  </cellStyles>
  <dxfs count="72">
    <dxf>
      <font>
        <b val="0"/>
        <i val="0"/>
        <strike val="0"/>
        <condense val="0"/>
        <extend val="0"/>
        <outline val="0"/>
        <shadow val="0"/>
        <u val="none"/>
        <vertAlign val="baseline"/>
        <sz val="11"/>
        <color rgb="FF000000"/>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rgb="FF000000"/>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rgb="FF000000"/>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rgb="FF000000"/>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rgb="FF000000"/>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bottom" textRotation="0" wrapText="0"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bottom" textRotation="0" wrapText="0"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bottom" textRotation="0" wrapText="0"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bottom" textRotation="0" wrapText="0" indent="0" justifyLastLine="0" shrinkToFit="0" readingOrder="0"/>
    </dxf>
    <dxf>
      <font>
        <b val="0"/>
        <i val="0"/>
        <strike val="0"/>
        <condense val="0"/>
        <extend val="0"/>
        <outline val="0"/>
        <shadow val="0"/>
        <u val="none"/>
        <vertAlign val="baseline"/>
        <sz val="11"/>
        <color rgb="FF000000"/>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rgb="FF000000"/>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rgb="FF000000"/>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rgb="FF000000"/>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bottom" textRotation="0" wrapText="0"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rgb="FF000000"/>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rgb="FF000000"/>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rgb="FF000000"/>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rgb="FF000000"/>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bottom" textRotation="0" wrapText="0" indent="0" justifyLastLine="0" shrinkToFit="0" readingOrder="0"/>
    </dxf>
    <dxf>
      <font>
        <b val="0"/>
        <i val="0"/>
        <strike val="0"/>
        <condense val="0"/>
        <extend val="0"/>
        <outline val="0"/>
        <shadow val="0"/>
        <u val="none"/>
        <vertAlign val="baseline"/>
        <sz val="11"/>
        <color rgb="FF000000"/>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rgb="FF000000"/>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rgb="FF000000"/>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rgb="FF000000"/>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rgb="FF000000"/>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bottom" textRotation="0" wrapText="0" indent="0" justifyLastLine="0" shrinkToFit="0" readingOrder="0"/>
    </dxf>
    <dxf>
      <font>
        <strike val="0"/>
        <outline val="0"/>
        <shadow val="0"/>
        <u val="none"/>
        <vertAlign val="baseline"/>
        <sz val="11"/>
        <color auto="1"/>
        <name val="Arial"/>
        <family val="2"/>
        <scheme val="none"/>
      </font>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bottom" textRotation="0" wrapText="0"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bottom" textRotation="0" wrapText="0"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bottom" textRotation="0" wrapText="0" indent="0" justifyLastLine="0" shrinkToFit="0" readingOrder="0"/>
    </dxf>
    <dxf>
      <font>
        <b val="0"/>
        <i val="0"/>
        <strike val="0"/>
        <condense val="0"/>
        <extend val="0"/>
        <outline val="0"/>
        <shadow val="0"/>
        <u val="none"/>
        <vertAlign val="baseline"/>
        <sz val="11"/>
        <color rgb="FF000000"/>
        <name val="Arial"/>
        <family val="2"/>
        <scheme val="none"/>
      </font>
      <alignment horizontal="left" vertical="top" textRotation="0" wrapText="1" indent="0" justifyLastLine="0" shrinkToFit="0" readingOrder="0"/>
    </dxf>
    <dxf>
      <font>
        <strike val="0"/>
        <outline val="0"/>
        <shadow val="0"/>
        <u val="none"/>
        <vertAlign val="baseline"/>
        <sz val="11"/>
        <name val="Arial"/>
        <family val="2"/>
        <scheme val="none"/>
      </font>
    </dxf>
    <dxf>
      <font>
        <b val="0"/>
        <i val="0"/>
        <strike val="0"/>
        <condense val="0"/>
        <extend val="0"/>
        <outline val="0"/>
        <shadow val="0"/>
        <u val="none"/>
        <vertAlign val="baseline"/>
        <sz val="11"/>
        <color rgb="FF000000"/>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rgb="FF000000"/>
        <name val="Arial"/>
        <family val="2"/>
        <scheme val="none"/>
      </font>
      <alignment horizontal="left" vertical="top" textRotation="0" wrapText="1" indent="0" justifyLastLine="0" shrinkToFit="0" readingOrder="0"/>
    </dxf>
    <dxf>
      <border outline="0">
        <top style="thin">
          <color theme="6"/>
        </top>
      </border>
    </dxf>
    <dxf>
      <font>
        <b val="0"/>
        <i val="0"/>
        <strike val="0"/>
        <condense val="0"/>
        <extend val="0"/>
        <outline val="0"/>
        <shadow val="0"/>
        <u val="none"/>
        <vertAlign val="baseline"/>
        <sz val="11"/>
        <color rgb="FF000000"/>
        <name val="Arial"/>
        <family val="2"/>
        <scheme val="none"/>
      </font>
      <alignment horizontal="left" vertical="top" textRotation="0" wrapText="1" indent="0" justifyLastLine="0" shrinkToFit="0" readingOrder="0"/>
    </dxf>
    <dxf>
      <font>
        <b/>
        <i val="0"/>
        <strike val="0"/>
        <condense val="0"/>
        <extend val="0"/>
        <outline val="0"/>
        <shadow val="0"/>
        <u val="none"/>
        <vertAlign val="baseline"/>
        <sz val="11"/>
        <color auto="1"/>
        <name val="Arial"/>
        <family val="2"/>
        <scheme val="none"/>
      </font>
      <alignment horizontal="left" vertical="bottom" textRotation="0" wrapText="0" indent="0" justifyLastLine="0" shrinkToFit="0" readingOrder="0"/>
    </dxf>
    <dxf>
      <font>
        <b val="0"/>
        <i val="0"/>
        <strike val="0"/>
        <condense val="0"/>
        <extend val="0"/>
        <outline val="0"/>
        <shadow val="0"/>
        <u val="none"/>
        <vertAlign val="baseline"/>
        <sz val="11"/>
        <color rgb="FF000000"/>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bottom" textRotation="0" wrapText="0" indent="0" justifyLastLine="0" shrinkToFit="0" readingOrder="0"/>
    </dxf>
    <dxf>
      <font>
        <b val="0"/>
        <i val="0"/>
        <strike val="0"/>
        <condense val="0"/>
        <extend val="0"/>
        <outline val="0"/>
        <shadow val="0"/>
        <u val="none"/>
        <vertAlign val="baseline"/>
        <sz val="11"/>
        <color rgb="FF000000"/>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rgb="FF000000"/>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rgb="FF000000"/>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https://d.docs.live.net/5cefaeedce568f5e/Acad&#234;mico%20em%20Movimento/P&#243;s-doc%20Unicamp/Dados%20Pesquisa/09.2025_Sociografia%20Definitiva/Cita&#231;&#245;esEstreias_Atlas.xlsx" TargetMode="External"/><Relationship Id="rId1" Type="http://schemas.openxmlformats.org/officeDocument/2006/relationships/externalLinkPath" Target="Cita&#231;&#245;esEstreias_Atla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Lista_Hosts"/>
      <sheetName val="ok_MD_filiação"/>
      <sheetName val="ok_monarquia"/>
      <sheetName val="ok_MD_Formação"/>
      <sheetName val="ok_Profissao"/>
      <sheetName val="ok_MD_religião"/>
      <sheetName val="ok_liberalismo"/>
      <sheetName val="Artes e Cultura"/>
      <sheetName val="Bolsonaro"/>
      <sheetName val="Esquerda_Crítica a"/>
      <sheetName val="Ciência_Defesa e Negacionismo"/>
      <sheetName val="Corrupção"/>
      <sheetName val="Covid"/>
      <sheetName val="Crítica mídia"/>
      <sheetName val="Cuba"/>
      <sheetName val="democracia"/>
      <sheetName val="desinformação"/>
      <sheetName val="distorção_fatos, teorias, posiç"/>
      <sheetName val="golpismo"/>
      <sheetName val="religião"/>
      <sheetName val="md_referência EUA"/>
      <sheetName val="Oposição_governo"/>
      <sheetName val="os outros"/>
      <sheetName val="ok_Segurança Pública"/>
      <sheetName val="ok_Justiça"/>
      <sheetName val="CitaçõesEstreias_Atlas"/>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persons/person.xml><?xml version="1.0" encoding="utf-8"?>
<personList xmlns="http://schemas.microsoft.com/office/spreadsheetml/2018/threadedcomments" xmlns:x="http://schemas.openxmlformats.org/spreadsheetml/2006/mai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B241AEC-5789-468B-B3DD-7EC44825CAD5}" name="Tabela13" displayName="Tabela13" ref="A1:B86" totalsRowShown="0">
  <autoFilter ref="A1:B86" xr:uid="{888BFEF2-822C-45C1-856B-9E0D5BD49AA4}"/>
  <sortState xmlns:xlrd2="http://schemas.microsoft.com/office/spreadsheetml/2017/richdata2" ref="A2:B86">
    <sortCondition ref="A1:A86"/>
  </sortState>
  <tableColumns count="2">
    <tableColumn id="1" xr3:uid="{8A5DF1FE-4F22-4782-ADAC-5A19B8AFF3D2}" name="Host"/>
    <tableColumn id="2" xr3:uid="{D4FA3070-79A4-4744-8ADA-3BA278EB0AAC}" name="PosPolítica" dataCellStyle="Normal 2"/>
  </tableColumns>
  <tableStyleInfo name="TableStyleLight2"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6D19AA12-006A-48D8-B94B-CB5A05564E15}" name="Tabela211" displayName="Tabela211" ref="A1:D45" totalsRowShown="0" headerRowDxfId="23" dataDxfId="22">
  <autoFilter ref="A1:D45" xr:uid="{9F0FACD3-3420-4FFB-BC20-090F257C0C05}"/>
  <sortState xmlns:xlrd2="http://schemas.microsoft.com/office/spreadsheetml/2017/richdata2" ref="A2:D40">
    <sortCondition ref="C1:C40"/>
  </sortState>
  <tableColumns count="4">
    <tableColumn id="1" xr3:uid="{1DC46765-4FEA-4DCB-B357-CCBE98B6BDB9}" name="Documento" dataDxfId="21"/>
    <tableColumn id="2" xr3:uid="{A94DD7A6-6ECD-4839-8D73-264782EB22E1}" name="Conteúdo de Citação" dataDxfId="20"/>
    <tableColumn id="3" xr3:uid="{4A707045-F8D2-4419-81BB-CE12B48E2E6E}" name="Host" dataDxfId="19"/>
    <tableColumn id="5" xr3:uid="{4A3F24BB-4748-4C2B-A350-6F2E803F252C}" name="TomadaPos_Economia" dataDxfId="18"/>
  </tableColumns>
  <tableStyleInfo name="TableStyleLight4"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E846BB25-E8E2-4B9C-97F9-97B9151F906A}" name="Tabela217" displayName="Tabela217" ref="A1:D101" totalsRowShown="0" headerRowDxfId="17" dataDxfId="16">
  <autoFilter ref="A1:D101" xr:uid="{0510D95A-8655-41DD-BAF5-49CB6941CF25}"/>
  <sortState xmlns:xlrd2="http://schemas.microsoft.com/office/spreadsheetml/2017/richdata2" ref="A2:D100">
    <sortCondition ref="C1:C100"/>
  </sortState>
  <tableColumns count="4">
    <tableColumn id="1" xr3:uid="{B494DBEA-F87D-49FC-B929-C02792C16728}" name="Documento" dataDxfId="15"/>
    <tableColumn id="2" xr3:uid="{8A7FDC8B-9595-4A50-AA24-3F5E8A86390D}" name="Conteúdo de Citação" dataDxfId="14"/>
    <tableColumn id="3" xr3:uid="{CD11E0ED-4A5E-4C87-B677-E54FC1497811}" name="Host" dataDxfId="13"/>
    <tableColumn id="5" xr3:uid="{C7976D1A-2EA0-473B-9871-836AA4180DFE}" name="Valores_Direita" dataDxfId="12"/>
  </tableColumns>
  <tableStyleInfo name="TableStyleLight4"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2FC82E0F-56AC-4467-88D6-C50A74DBB97E}" name="Tabela6" displayName="Tabela6" ref="A1:D57" totalsRowShown="0" headerRowDxfId="11" dataDxfId="10">
  <autoFilter ref="A1:D57" xr:uid="{369BE0A5-BCC3-4FE3-824E-EF54ACEF650E}"/>
  <sortState xmlns:xlrd2="http://schemas.microsoft.com/office/spreadsheetml/2017/richdata2" ref="A2:D57">
    <sortCondition ref="C1:C57"/>
  </sortState>
  <tableColumns count="4">
    <tableColumn id="1" xr3:uid="{33587385-43D3-47B5-8D41-39FDAF093D22}" name="Documento" dataDxfId="9"/>
    <tableColumn id="2" xr3:uid="{85D086AA-A602-4A74-908B-18B2347DEDB0}" name="Conteúdo de Citação" dataDxfId="8"/>
    <tableColumn id="3" xr3:uid="{65CCF450-D3B3-4474-9368-1B5827CC085E}" name="Host" dataDxfId="7"/>
    <tableColumn id="5" xr3:uid="{95217AD8-F76E-45D9-9FBD-337C19BA8209}" name="Pautas_Esquerda" dataDxfId="6"/>
  </tableColumns>
  <tableStyleInfo name="TableStyleLight1"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2E0E2F01-2C5B-4D08-9CA1-85CCF75A7B9A}" name="Tabela515" displayName="Tabela515" ref="A1:D41" totalsRowShown="0" headerRowDxfId="5" dataDxfId="4">
  <autoFilter ref="A1:D41" xr:uid="{F6898C05-18F6-4CB9-B951-26B7E1FA50EC}">
    <filterColumn colId="3">
      <filters>
        <filter val="defesa_independência"/>
        <filter val="defesa-espaços"/>
        <filter val="defesa-luta"/>
        <filter val="denúncia-estupro"/>
        <filter val="denúncia-por-direitos"/>
        <filter val="denúncia-preconceitos"/>
        <filter val="feminismo"/>
      </filters>
    </filterColumn>
  </autoFilter>
  <sortState xmlns:xlrd2="http://schemas.microsoft.com/office/spreadsheetml/2017/richdata2" ref="A2:D41">
    <sortCondition ref="C1:C41"/>
  </sortState>
  <tableColumns count="4">
    <tableColumn id="1" xr3:uid="{CD1B21FD-1AB2-45A8-9B77-72951458AC43}" name="Documento" dataDxfId="3"/>
    <tableColumn id="2" xr3:uid="{3A5E390B-48CC-4273-B614-DFD42701334D}" name="Conteúdo de Citação" dataDxfId="2"/>
    <tableColumn id="3" xr3:uid="{C287079B-6905-4618-AE04-9B398A049BE9}" name="Host" dataDxfId="1"/>
    <tableColumn id="5" xr3:uid="{0958A01A-8B59-4215-99FD-7B46A5458338}" name="Mulheres" dataDxfId="0"/>
  </tableColumns>
  <tableStyleInfo name="TableStyleLight4"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BE0832E-29A5-4388-B48D-5499F94D0D41}" name="Tabela2" displayName="Tabela2" ref="A1:D38" totalsRowShown="0" headerRowDxfId="71" dataDxfId="70">
  <autoFilter ref="A1:D38" xr:uid="{B258AB20-FB3B-4B90-95A4-6DF8B9CF54B7}"/>
  <sortState xmlns:xlrd2="http://schemas.microsoft.com/office/spreadsheetml/2017/richdata2" ref="A2:D38">
    <sortCondition ref="C1:C38"/>
  </sortState>
  <tableColumns count="4">
    <tableColumn id="1" xr3:uid="{76469AF4-8B7B-4BA9-9880-C53AE061E9FE}" name="Documento" dataDxfId="69"/>
    <tableColumn id="2" xr3:uid="{8DE01A6B-AAFC-4251-AB96-67B156B6D342}" name="Conteúdo de Citação" dataDxfId="68"/>
    <tableColumn id="3" xr3:uid="{3FB25DC1-9DC2-459D-80E7-CD85E20B6714}" name="Host" dataDxfId="67"/>
    <tableColumn id="5" xr3:uid="{AC667741-39B1-439A-86F0-C4D29F77FEEF}" name="Trajetoria_Pod" dataDxfId="66"/>
  </tableColumns>
  <tableStyleInfo name="TableStyleLight4"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ACFDC0D7-D9DE-43AD-9C70-2F3B829731DC}" name="Tabela3" displayName="Tabela3" ref="A1:D65" totalsRowShown="0" headerRowDxfId="65" dataDxfId="64" tableBorderDxfId="63">
  <autoFilter ref="A1:D65" xr:uid="{044E1636-0336-472E-AE5F-A24E03A788B9}"/>
  <sortState xmlns:xlrd2="http://schemas.microsoft.com/office/spreadsheetml/2017/richdata2" ref="A33:D36">
    <sortCondition ref="C1:C65"/>
  </sortState>
  <tableColumns count="4">
    <tableColumn id="1" xr3:uid="{96E5A4D0-5B48-46E8-A9F4-7E794BAB70F4}" name="Documento" dataDxfId="62"/>
    <tableColumn id="2" xr3:uid="{108E81C2-F9CF-4163-BDB1-DA1F79F7C4D0}" name="Conteúdo de Citação" dataDxfId="61"/>
    <tableColumn id="3" xr3:uid="{72DBCEBF-850F-43F3-9A1E-708A91B71429}" name="Host" dataDxfId="60"/>
    <tableColumn id="5" xr3:uid="{33AED6B2-5B7E-479F-86DA-626A8ACEED61}" name="MD_CompProfis" dataDxfId="59"/>
  </tableColumns>
  <tableStyleInfo name="TableStyleLight4"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F6E8045A-5EFF-4246-A9A8-F79285EE17C9}" name="Tabela35" displayName="Tabela35" ref="A1:D17" totalsRowShown="0" headerRowDxfId="58" dataDxfId="57">
  <autoFilter ref="A1:D17" xr:uid="{EA5D5A5B-80F6-42A8-8D16-224F18088CA6}"/>
  <sortState xmlns:xlrd2="http://schemas.microsoft.com/office/spreadsheetml/2017/richdata2" ref="A2:D15">
    <sortCondition ref="C1:C15"/>
  </sortState>
  <tableColumns count="4">
    <tableColumn id="1" xr3:uid="{EED7A538-37E1-40DC-8FF0-01E447863357}" name="Documento" dataDxfId="56"/>
    <tableColumn id="2" xr3:uid="{446CE837-AD0A-4CDE-A4A2-C7A91A892757}" name="Conteúdo de Citação" dataDxfId="55"/>
    <tableColumn id="3" xr3:uid="{407754B9-A1DC-4703-9F14-9D7724FA2CB6}" name="Host" dataDxfId="54"/>
    <tableColumn id="5" xr3:uid="{40E7FBC7-6E92-49C8-821B-04FE6709B7BF}" name="Familia_Pod" dataDxfId="53"/>
  </tableColumns>
  <tableStyleInfo name="TableStyleLight4"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ACCEB40C-5F9D-4EFA-B784-60960B5F759C}" name="Tabela27" displayName="Tabela27" ref="A1:D19" totalsRowShown="0" headerRowDxfId="52" dataDxfId="51">
  <autoFilter ref="A1:D19" xr:uid="{1699E5C8-F2F1-4C93-9297-CEEB2CB991E4}"/>
  <sortState xmlns:xlrd2="http://schemas.microsoft.com/office/spreadsheetml/2017/richdata2" ref="A2:D16">
    <sortCondition ref="C1:C16"/>
  </sortState>
  <tableColumns count="4">
    <tableColumn id="1" xr3:uid="{FA165180-2EB9-4CED-BE43-75454D385F29}" name="Documento" dataDxfId="50"/>
    <tableColumn id="2" xr3:uid="{AB1A52F9-BC23-4765-B82D-AB12FB9253FA}" name="Conteúdo de Citação" dataDxfId="49"/>
    <tableColumn id="3" xr3:uid="{D5F58B1A-1195-4A16-80AF-DF93758DBDC3}" name="Host" dataDxfId="48"/>
    <tableColumn id="5" xr3:uid="{049511F0-0782-4804-AFA1-0C8CBDA426F8}" name="MD_Erudição" dataDxfId="47"/>
  </tableColumns>
  <tableStyleInfo name="TableStyleLight4"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8252092-1A9B-43F5-A792-5139A7ABEAD0}" name="Tabela5" displayName="Tabela5" ref="A1:D19" totalsRowShown="0" headerRowDxfId="46" dataDxfId="45">
  <autoFilter ref="A1:D19" xr:uid="{86C42B5E-A4DD-4B06-8857-A536A6659FCB}"/>
  <tableColumns count="4">
    <tableColumn id="1" xr3:uid="{28224BA7-141B-41E6-8820-7CD80928F081}" name="Documento" dataDxfId="44"/>
    <tableColumn id="2" xr3:uid="{BDFF692C-1DAF-46C7-A158-B9B3A75A101D}" name="Conteúdo de Citação" dataDxfId="43"/>
    <tableColumn id="3" xr3:uid="{6761AB14-A7AE-4539-82AC-8955079B6CC7}" name="Host" dataDxfId="42"/>
    <tableColumn id="5" xr3:uid="{42998625-FBEE-4707-88A2-0F5C9DF291DD}" name="OrigensAjust" dataDxfId="41"/>
  </tableColumns>
  <tableStyleInfo name="TableStyleLight4"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5A47D9AC-6ECE-4D8B-8B7D-14856E7491E5}" name="Tabela29" displayName="Tabela29" ref="A1:D101" totalsRowShown="0" headerRowDxfId="40" dataDxfId="39">
  <autoFilter ref="A1:D101" xr:uid="{CCA7A522-ABC4-4B19-BF42-F828B87FF629}">
    <filterColumn colId="2">
      <filters>
        <filter val="AFerrer"/>
        <filter val="Carapanã"/>
        <filter val="DCSquinello"/>
        <filter val="JCarvalho"/>
        <filter val="RHipolito"/>
      </filters>
    </filterColumn>
  </autoFilter>
  <sortState xmlns:xlrd2="http://schemas.microsoft.com/office/spreadsheetml/2017/richdata2" ref="A3:D100">
    <sortCondition ref="C1:C101"/>
  </sortState>
  <tableColumns count="4">
    <tableColumn id="1" xr3:uid="{512C09C4-9771-42B4-8975-B5D4CE39A735}" name="Documento" dataDxfId="38"/>
    <tableColumn id="2" xr3:uid="{0908E268-E3D9-445C-9CC0-15B24DEEAB73}" name="Conteúdo de Citação" dataDxfId="37"/>
    <tableColumn id="3" xr3:uid="{6F78A6A7-CFE7-4532-B90F-778A9A5E859C}" name="Host" dataDxfId="36"/>
    <tableColumn id="5" xr3:uid="{B19D73A6-8F9B-44B6-93A5-5EA7EF828212}" name="MD_Identificação" dataDxfId="35"/>
  </tableColumns>
  <tableStyleInfo name="TableStyleLight4"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53C232DD-B9A7-4D3D-874B-EB3A65312865}" name="Tabela9" displayName="Tabela9" ref="A1:D53" totalsRowShown="0" headerRowDxfId="34" dataDxfId="33">
  <autoFilter ref="A1:D53" xr:uid="{53C232DD-B9A7-4D3D-874B-EB3A65312865}">
    <filterColumn colId="3">
      <filters>
        <filter val="Crítica à crítica_Intensificação"/>
        <filter val="Militantismo"/>
      </filters>
    </filterColumn>
  </autoFilter>
  <sortState xmlns:xlrd2="http://schemas.microsoft.com/office/spreadsheetml/2017/richdata2" ref="A2:D51">
    <sortCondition ref="C1:C51"/>
  </sortState>
  <tableColumns count="4">
    <tableColumn id="1" xr3:uid="{7439D6CF-54EE-42F0-90DD-B19028DD58FB}" name="Documento" dataDxfId="32"/>
    <tableColumn id="2" xr3:uid="{3ED7AFF8-CB48-442D-AAB3-A5BEEC415802}" name="Conteúdo de Citação" dataDxfId="31"/>
    <tableColumn id="3" xr3:uid="{239913F1-FC14-4218-93A5-B8E10DEB1828}" name="Host" dataDxfId="30"/>
    <tableColumn id="5" xr3:uid="{50D35A82-D2BB-4558-8882-2E3FD494FB70}" name="Ethos" dataDxfId="29"/>
  </tableColumns>
  <tableStyleInfo name="TableStyleLight4"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25B95F41-6ADD-469F-8B2F-5815161A2F65}" name="Tabela210" displayName="Tabela210" ref="A1:D127" totalsRowShown="0" headerRowDxfId="28" dataDxfId="27">
  <autoFilter ref="A1:D127" xr:uid="{58558F7C-72A1-4F97-93CA-62671D1B4248}">
    <filterColumn colId="3">
      <filters>
        <filter val="condena_esquerda"/>
        <filter val="ex-esquerda"/>
      </filters>
    </filterColumn>
  </autoFilter>
  <sortState xmlns:xlrd2="http://schemas.microsoft.com/office/spreadsheetml/2017/richdata2" ref="A2:D124">
    <sortCondition ref="C1:C124"/>
  </sortState>
  <tableColumns count="4">
    <tableColumn id="1" xr3:uid="{A85140A8-C39A-48EE-A4C0-D1D6D0247B8F}" name="Documento" dataDxfId="26"/>
    <tableColumn id="2" xr3:uid="{FEE655EE-938E-4D19-9C4C-CD571B9A15A7}" name="Conteúdo de Citação" dataDxfId="25"/>
    <tableColumn id="3" xr3:uid="{8E4B5233-40EF-49D4-AAB5-72335659C2C7}" name="Host"/>
    <tableColumn id="6" xr3:uid="{C3BA38C4-BFA3-4616-A40E-4822BE558022}" name="Pos_política" dataDxfId="24"/>
  </tableColumns>
  <tableStyleInfo name="TableStyleLight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10.xml.rels><?xml version="1.0" encoding="UTF-8" standalone="yes"?>
<Relationships xmlns="http://schemas.openxmlformats.org/package/2006/relationships"><Relationship Id="rId1" Type="http://schemas.openxmlformats.org/officeDocument/2006/relationships/table" Target="../tables/table10.xml"/></Relationships>
</file>

<file path=xl/worksheets/_rels/sheet11.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12.xml"/></Relationships>
</file>

<file path=xl/worksheets/_rels/sheet13.xml.rels><?xml version="1.0" encoding="UTF-8" standalone="yes"?>
<Relationships xmlns="http://schemas.openxmlformats.org/package/2006/relationships"><Relationship Id="rId1" Type="http://schemas.openxmlformats.org/officeDocument/2006/relationships/table" Target="../tables/table13.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table" Target="../tables/table3.xml"/></Relationships>
</file>

<file path=xl/worksheets/_rels/sheet4.xml.rels><?xml version="1.0" encoding="UTF-8" standalone="yes"?>
<Relationships xmlns="http://schemas.openxmlformats.org/package/2006/relationships"><Relationship Id="rId1" Type="http://schemas.openxmlformats.org/officeDocument/2006/relationships/table" Target="../tables/table4.xml"/></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table" Target="../tables/table6.xml"/></Relationships>
</file>

<file path=xl/worksheets/_rels/sheet7.xml.rels><?xml version="1.0" encoding="UTF-8" standalone="yes"?>
<Relationships xmlns="http://schemas.openxmlformats.org/package/2006/relationships"><Relationship Id="rId1" Type="http://schemas.openxmlformats.org/officeDocument/2006/relationships/table" Target="../tables/table7.xml"/></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table" Target="../tables/table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693A5-85C2-495C-AEFB-F7CD599F2011}">
  <dimension ref="A1:AL86"/>
  <sheetViews>
    <sheetView tabSelected="1" workbookViewId="0">
      <pane xSplit="1" topLeftCell="B1" activePane="topRight" state="frozen"/>
      <selection pane="topRight" sqref="A1:A86"/>
    </sheetView>
  </sheetViews>
  <sheetFormatPr defaultRowHeight="14.4" x14ac:dyDescent="0.3"/>
  <cols>
    <col min="1" max="1" width="12.6640625" style="10" bestFit="1" customWidth="1"/>
    <col min="2" max="2" width="10.21875" style="10" customWidth="1"/>
    <col min="3" max="4" width="8.88671875" style="10"/>
    <col min="5" max="5" width="9.33203125" style="10" customWidth="1"/>
    <col min="6" max="6" width="11.109375" style="10" customWidth="1"/>
    <col min="7" max="7" width="12.88671875" style="10" customWidth="1"/>
    <col min="8" max="8" width="11.88671875" style="10" customWidth="1"/>
    <col min="9" max="10" width="12.6640625" style="10" customWidth="1"/>
    <col min="11" max="14" width="50.33203125" style="11" customWidth="1"/>
    <col min="15" max="16" width="29.44140625" style="10" customWidth="1"/>
    <col min="17" max="17" width="45.77734375" style="10" customWidth="1"/>
    <col min="18" max="18" width="43.6640625" style="10" customWidth="1"/>
    <col min="19" max="19" width="17.109375" style="10" bestFit="1" customWidth="1"/>
    <col min="20" max="20" width="68.21875" style="11" customWidth="1"/>
    <col min="21" max="24" width="45.44140625" style="11" customWidth="1"/>
    <col min="25" max="25" width="31.6640625" style="11" bestFit="1" customWidth="1"/>
    <col min="26" max="26" width="45.44140625" style="11" customWidth="1"/>
    <col min="27" max="27" width="25.77734375" style="11" bestFit="1" customWidth="1"/>
    <col min="28" max="38" width="45.44140625" style="11" customWidth="1"/>
    <col min="39" max="16384" width="8.88671875" style="10"/>
  </cols>
  <sheetData>
    <row r="1" spans="1:38" x14ac:dyDescent="0.3">
      <c r="A1" s="10" t="s">
        <v>165</v>
      </c>
      <c r="B1" s="10" t="s">
        <v>900</v>
      </c>
      <c r="K1" s="10"/>
      <c r="L1" s="10"/>
      <c r="M1" s="10"/>
      <c r="N1" s="10"/>
      <c r="T1" s="10"/>
      <c r="U1" s="10"/>
      <c r="V1" s="10"/>
      <c r="W1" s="10"/>
      <c r="X1" s="10"/>
      <c r="Y1" s="10"/>
      <c r="Z1" s="10"/>
      <c r="AA1" s="10"/>
      <c r="AB1" s="10"/>
      <c r="AC1" s="10"/>
      <c r="AD1" s="10"/>
      <c r="AE1" s="10"/>
      <c r="AF1" s="10"/>
      <c r="AG1" s="10"/>
      <c r="AH1" s="10"/>
      <c r="AI1" s="10"/>
      <c r="AJ1" s="10"/>
      <c r="AK1" s="10"/>
      <c r="AL1" s="10"/>
    </row>
    <row r="2" spans="1:38" x14ac:dyDescent="0.3">
      <c r="A2" s="10" t="s">
        <v>166</v>
      </c>
      <c r="B2" t="s">
        <v>901</v>
      </c>
      <c r="D2" s="19" t="s">
        <v>921</v>
      </c>
      <c r="E2"/>
      <c r="K2" s="10"/>
      <c r="L2" s="10"/>
      <c r="M2" s="10"/>
      <c r="N2" s="10"/>
      <c r="T2" s="10"/>
      <c r="U2" s="10"/>
      <c r="V2" s="10"/>
      <c r="W2" s="10"/>
      <c r="X2" s="10"/>
      <c r="Y2" s="10"/>
      <c r="Z2" s="10"/>
      <c r="AA2" s="10"/>
      <c r="AB2" s="10"/>
      <c r="AC2" s="10"/>
      <c r="AD2" s="10"/>
      <c r="AE2" s="10"/>
      <c r="AF2" s="10"/>
      <c r="AG2" s="10"/>
      <c r="AH2" s="10"/>
      <c r="AI2" s="10"/>
      <c r="AJ2" s="10"/>
      <c r="AK2" s="10"/>
      <c r="AL2" s="10"/>
    </row>
    <row r="3" spans="1:38" x14ac:dyDescent="0.3">
      <c r="A3" s="10" t="s">
        <v>89</v>
      </c>
      <c r="B3" t="s">
        <v>918</v>
      </c>
      <c r="D3" t="s">
        <v>902</v>
      </c>
      <c r="E3" t="s">
        <v>922</v>
      </c>
      <c r="K3" s="10"/>
      <c r="L3" s="10"/>
      <c r="M3" s="10"/>
      <c r="N3" s="10"/>
      <c r="T3" s="10"/>
      <c r="U3" s="10"/>
      <c r="V3" s="10"/>
      <c r="W3" s="10"/>
      <c r="X3" s="10"/>
      <c r="Y3" s="10"/>
      <c r="Z3" s="10"/>
      <c r="AA3" s="10"/>
      <c r="AB3" s="10"/>
      <c r="AC3" s="10"/>
      <c r="AD3" s="10"/>
      <c r="AE3" s="10"/>
      <c r="AF3" s="10"/>
      <c r="AG3" s="10"/>
      <c r="AH3" s="10"/>
      <c r="AI3" s="10"/>
      <c r="AJ3" s="10"/>
      <c r="AK3" s="10"/>
      <c r="AL3" s="10"/>
    </row>
    <row r="4" spans="1:38" x14ac:dyDescent="0.3">
      <c r="A4" s="10" t="s">
        <v>167</v>
      </c>
      <c r="B4" t="s">
        <v>918</v>
      </c>
      <c r="D4" t="s">
        <v>919</v>
      </c>
      <c r="E4" t="s">
        <v>923</v>
      </c>
      <c r="K4" s="10"/>
      <c r="L4" s="10"/>
      <c r="M4" s="10"/>
      <c r="N4" s="10"/>
      <c r="T4" s="10"/>
      <c r="U4" s="10"/>
      <c r="V4" s="10"/>
      <c r="W4" s="10"/>
      <c r="X4" s="10"/>
      <c r="Y4" s="10"/>
      <c r="Z4" s="10"/>
      <c r="AA4" s="10"/>
      <c r="AB4" s="10"/>
      <c r="AC4" s="10"/>
      <c r="AD4" s="10"/>
      <c r="AE4" s="10"/>
      <c r="AF4" s="10"/>
      <c r="AG4" s="10"/>
      <c r="AH4" s="10"/>
      <c r="AI4" s="10"/>
      <c r="AJ4" s="10"/>
      <c r="AK4" s="10"/>
      <c r="AL4" s="10"/>
    </row>
    <row r="5" spans="1:38" x14ac:dyDescent="0.3">
      <c r="A5" s="10" t="s">
        <v>168</v>
      </c>
      <c r="B5" t="s">
        <v>903</v>
      </c>
      <c r="D5" t="s">
        <v>924</v>
      </c>
      <c r="E5" t="s">
        <v>925</v>
      </c>
      <c r="K5" s="10"/>
      <c r="L5" s="10"/>
      <c r="M5" s="10"/>
      <c r="N5" s="10"/>
      <c r="T5" s="10"/>
      <c r="U5" s="10"/>
      <c r="V5" s="10"/>
      <c r="W5" s="10"/>
      <c r="X5" s="10"/>
      <c r="Y5" s="10"/>
      <c r="Z5" s="10"/>
      <c r="AA5" s="10"/>
      <c r="AB5" s="10"/>
      <c r="AC5" s="10"/>
      <c r="AD5" s="10"/>
      <c r="AE5" s="10"/>
      <c r="AF5" s="10"/>
      <c r="AG5" s="10"/>
      <c r="AH5" s="10"/>
      <c r="AI5" s="10"/>
      <c r="AJ5" s="10"/>
      <c r="AK5" s="10"/>
      <c r="AL5" s="10"/>
    </row>
    <row r="6" spans="1:38" x14ac:dyDescent="0.3">
      <c r="A6" s="12" t="s">
        <v>169</v>
      </c>
      <c r="B6" s="17" t="s">
        <v>902</v>
      </c>
      <c r="D6" t="s">
        <v>903</v>
      </c>
      <c r="E6" t="s">
        <v>926</v>
      </c>
      <c r="K6" s="10"/>
      <c r="L6" s="10"/>
      <c r="M6" s="10"/>
      <c r="N6" s="10"/>
      <c r="T6" s="10"/>
      <c r="U6" s="10"/>
      <c r="V6" s="10"/>
      <c r="W6" s="10"/>
      <c r="X6" s="10"/>
      <c r="Y6" s="10"/>
      <c r="Z6" s="10"/>
      <c r="AA6" s="10"/>
      <c r="AB6" s="10"/>
      <c r="AC6" s="10"/>
      <c r="AD6" s="10"/>
      <c r="AE6" s="10"/>
      <c r="AF6" s="10"/>
      <c r="AG6" s="10"/>
      <c r="AH6" s="10"/>
      <c r="AI6" s="10"/>
      <c r="AJ6" s="10"/>
      <c r="AK6" s="10"/>
      <c r="AL6" s="10"/>
    </row>
    <row r="7" spans="1:38" x14ac:dyDescent="0.3">
      <c r="A7" s="10" t="s">
        <v>170</v>
      </c>
      <c r="B7" t="s">
        <v>902</v>
      </c>
      <c r="D7" t="s">
        <v>918</v>
      </c>
      <c r="E7" t="s">
        <v>927</v>
      </c>
      <c r="K7" s="10"/>
      <c r="L7" s="10"/>
      <c r="M7" s="10"/>
      <c r="N7" s="10"/>
      <c r="T7" s="10"/>
      <c r="U7" s="10"/>
      <c r="V7" s="10"/>
      <c r="W7" s="10"/>
      <c r="X7" s="10"/>
      <c r="Y7" s="10"/>
      <c r="Z7" s="10"/>
      <c r="AA7" s="10"/>
      <c r="AB7" s="10"/>
      <c r="AC7" s="10"/>
      <c r="AD7" s="10"/>
      <c r="AE7" s="10"/>
      <c r="AF7" s="10"/>
      <c r="AG7" s="10"/>
      <c r="AH7" s="10"/>
      <c r="AI7" s="10"/>
      <c r="AJ7" s="10"/>
      <c r="AK7" s="10"/>
      <c r="AL7" s="10"/>
    </row>
    <row r="8" spans="1:38" x14ac:dyDescent="0.3">
      <c r="A8" s="10" t="s">
        <v>171</v>
      </c>
      <c r="B8" t="s">
        <v>902</v>
      </c>
      <c r="D8" t="s">
        <v>928</v>
      </c>
      <c r="E8" t="s">
        <v>929</v>
      </c>
      <c r="K8" s="10"/>
      <c r="L8" s="10"/>
      <c r="M8" s="10"/>
      <c r="N8" s="10"/>
      <c r="T8" s="10"/>
      <c r="U8" s="10"/>
      <c r="V8" s="10"/>
      <c r="W8" s="10"/>
      <c r="X8" s="10"/>
      <c r="Y8" s="10"/>
      <c r="Z8" s="10"/>
      <c r="AA8" s="10"/>
      <c r="AB8" s="10"/>
      <c r="AC8" s="10"/>
      <c r="AD8" s="10"/>
      <c r="AE8" s="10"/>
      <c r="AF8" s="10"/>
      <c r="AG8" s="10"/>
      <c r="AH8" s="10"/>
      <c r="AI8" s="10"/>
      <c r="AJ8" s="10"/>
      <c r="AK8" s="10"/>
      <c r="AL8" s="10"/>
    </row>
    <row r="9" spans="1:38" x14ac:dyDescent="0.3">
      <c r="A9" s="10" t="s">
        <v>172</v>
      </c>
      <c r="B9" t="s">
        <v>919</v>
      </c>
      <c r="D9" t="s">
        <v>901</v>
      </c>
      <c r="E9" t="s">
        <v>930</v>
      </c>
      <c r="K9" s="10"/>
      <c r="L9" s="10"/>
      <c r="M9" s="10"/>
      <c r="N9" s="10"/>
      <c r="T9" s="10"/>
      <c r="U9" s="10"/>
      <c r="V9" s="10"/>
      <c r="W9" s="10"/>
      <c r="X9" s="10"/>
      <c r="Y9" s="10"/>
      <c r="Z9" s="10"/>
      <c r="AA9" s="10"/>
      <c r="AB9" s="10"/>
      <c r="AC9" s="10"/>
      <c r="AD9" s="10"/>
      <c r="AE9" s="10"/>
      <c r="AF9" s="10"/>
      <c r="AG9" s="10"/>
      <c r="AH9" s="10"/>
      <c r="AI9" s="10"/>
      <c r="AJ9" s="10"/>
      <c r="AK9" s="10"/>
      <c r="AL9" s="10"/>
    </row>
    <row r="10" spans="1:38" x14ac:dyDescent="0.3">
      <c r="A10" s="10" t="s">
        <v>173</v>
      </c>
      <c r="B10" t="s">
        <v>919</v>
      </c>
      <c r="D10" t="s">
        <v>904</v>
      </c>
      <c r="E10" t="s">
        <v>931</v>
      </c>
      <c r="K10" s="10"/>
      <c r="L10" s="10"/>
      <c r="M10" s="10"/>
      <c r="N10" s="10"/>
      <c r="T10" s="10"/>
      <c r="U10" s="10"/>
      <c r="V10" s="10"/>
      <c r="W10" s="10"/>
      <c r="X10" s="10"/>
      <c r="Y10" s="10"/>
      <c r="Z10" s="10"/>
      <c r="AA10" s="10"/>
      <c r="AB10" s="10"/>
      <c r="AC10" s="10"/>
      <c r="AD10" s="10"/>
      <c r="AE10" s="10"/>
      <c r="AF10" s="10"/>
      <c r="AG10" s="10"/>
      <c r="AH10" s="10"/>
      <c r="AI10" s="10"/>
      <c r="AJ10" s="10"/>
      <c r="AK10" s="10"/>
      <c r="AL10" s="10"/>
    </row>
    <row r="11" spans="1:38" x14ac:dyDescent="0.3">
      <c r="A11" s="10" t="s">
        <v>163</v>
      </c>
      <c r="B11" t="s">
        <v>919</v>
      </c>
      <c r="D11" t="s">
        <v>920</v>
      </c>
      <c r="E11" t="s">
        <v>932</v>
      </c>
      <c r="K11" s="10"/>
      <c r="L11" s="10"/>
      <c r="M11" s="10"/>
      <c r="N11" s="10"/>
      <c r="T11" s="10"/>
      <c r="U11" s="10"/>
      <c r="V11" s="10"/>
      <c r="W11" s="10"/>
      <c r="X11" s="10"/>
      <c r="Y11" s="10"/>
      <c r="Z11" s="10"/>
      <c r="AA11" s="10"/>
      <c r="AB11" s="10"/>
      <c r="AC11" s="10"/>
      <c r="AD11" s="10"/>
      <c r="AE11" s="10"/>
      <c r="AF11" s="10"/>
      <c r="AG11" s="10"/>
      <c r="AH11" s="10"/>
      <c r="AI11" s="10"/>
      <c r="AJ11" s="10"/>
      <c r="AK11" s="10"/>
      <c r="AL11" s="10"/>
    </row>
    <row r="12" spans="1:38" x14ac:dyDescent="0.3">
      <c r="A12" s="10" t="s">
        <v>174</v>
      </c>
      <c r="B12" t="s">
        <v>903</v>
      </c>
      <c r="K12" s="10"/>
      <c r="L12" s="10"/>
      <c r="M12" s="10"/>
      <c r="N12" s="10"/>
      <c r="T12" s="10"/>
      <c r="U12" s="10"/>
      <c r="V12" s="10"/>
      <c r="W12" s="10"/>
      <c r="X12" s="10"/>
      <c r="Y12" s="10"/>
      <c r="Z12" s="10"/>
      <c r="AA12" s="10"/>
      <c r="AB12" s="10"/>
      <c r="AC12" s="10"/>
      <c r="AD12" s="10"/>
      <c r="AE12" s="10"/>
      <c r="AF12" s="10"/>
      <c r="AG12" s="10"/>
      <c r="AH12" s="10"/>
      <c r="AI12" s="10"/>
      <c r="AJ12" s="10"/>
      <c r="AK12" s="10"/>
      <c r="AL12" s="10"/>
    </row>
    <row r="13" spans="1:38" x14ac:dyDescent="0.3">
      <c r="A13" s="10" t="s">
        <v>164</v>
      </c>
      <c r="B13" t="s">
        <v>901</v>
      </c>
      <c r="K13" s="10"/>
      <c r="L13" s="10"/>
      <c r="M13" s="10"/>
      <c r="N13" s="10"/>
      <c r="T13" s="10"/>
      <c r="U13" s="10"/>
      <c r="V13" s="10"/>
      <c r="W13" s="10"/>
      <c r="X13" s="10"/>
      <c r="Y13" s="10"/>
      <c r="Z13" s="10"/>
      <c r="AA13" s="10"/>
      <c r="AB13" s="10"/>
      <c r="AC13" s="10"/>
      <c r="AD13" s="10"/>
      <c r="AE13" s="10"/>
      <c r="AF13" s="10"/>
      <c r="AG13" s="10"/>
      <c r="AH13" s="10"/>
      <c r="AI13" s="10"/>
      <c r="AJ13" s="10"/>
      <c r="AK13" s="10"/>
      <c r="AL13" s="10"/>
    </row>
    <row r="14" spans="1:38" x14ac:dyDescent="0.3">
      <c r="A14" s="10" t="s">
        <v>175</v>
      </c>
      <c r="B14" t="s">
        <v>901</v>
      </c>
      <c r="K14" s="10"/>
      <c r="L14" s="10"/>
      <c r="M14" s="10"/>
      <c r="N14" s="10"/>
      <c r="T14" s="10"/>
      <c r="U14" s="10"/>
      <c r="V14" s="10"/>
      <c r="W14" s="10"/>
      <c r="X14" s="10"/>
      <c r="Y14" s="10"/>
      <c r="Z14" s="10"/>
      <c r="AA14" s="10"/>
      <c r="AB14" s="10"/>
      <c r="AC14" s="10"/>
      <c r="AD14" s="10"/>
      <c r="AE14" s="10"/>
      <c r="AF14" s="10"/>
      <c r="AG14" s="10"/>
      <c r="AH14" s="10"/>
      <c r="AI14" s="10"/>
      <c r="AJ14" s="10"/>
      <c r="AK14" s="10"/>
      <c r="AL14" s="10"/>
    </row>
    <row r="15" spans="1:38" x14ac:dyDescent="0.3">
      <c r="A15" s="10" t="s">
        <v>176</v>
      </c>
      <c r="B15" t="s">
        <v>903</v>
      </c>
      <c r="K15" s="10"/>
      <c r="L15" s="10"/>
      <c r="M15" s="10"/>
      <c r="N15" s="10"/>
      <c r="T15" s="10"/>
      <c r="U15" s="10"/>
      <c r="V15" s="10"/>
      <c r="W15" s="10"/>
      <c r="X15" s="10"/>
      <c r="Y15" s="10"/>
      <c r="Z15" s="10"/>
      <c r="AA15" s="10"/>
      <c r="AB15" s="10"/>
      <c r="AC15" s="10"/>
      <c r="AD15" s="10"/>
      <c r="AE15" s="10"/>
      <c r="AF15" s="10"/>
      <c r="AG15" s="10"/>
      <c r="AH15" s="10"/>
      <c r="AI15" s="10"/>
      <c r="AJ15" s="10"/>
      <c r="AK15" s="10"/>
      <c r="AL15" s="10"/>
    </row>
    <row r="16" spans="1:38" x14ac:dyDescent="0.3">
      <c r="A16" s="10" t="s">
        <v>177</v>
      </c>
      <c r="B16" t="s">
        <v>919</v>
      </c>
      <c r="K16" s="10"/>
      <c r="L16" s="10"/>
      <c r="M16" s="10"/>
      <c r="N16" s="10"/>
      <c r="T16" s="10"/>
      <c r="U16" s="10"/>
      <c r="V16" s="10"/>
      <c r="W16" s="10"/>
      <c r="X16" s="10"/>
      <c r="Y16" s="10"/>
      <c r="Z16" s="10"/>
      <c r="AA16" s="10"/>
      <c r="AB16" s="10"/>
      <c r="AC16" s="10"/>
      <c r="AD16" s="10"/>
      <c r="AE16" s="10"/>
      <c r="AF16" s="10"/>
      <c r="AG16" s="10"/>
      <c r="AH16" s="10"/>
      <c r="AI16" s="10"/>
      <c r="AJ16" s="10"/>
      <c r="AK16" s="10"/>
      <c r="AL16" s="10"/>
    </row>
    <row r="17" spans="1:38" x14ac:dyDescent="0.3">
      <c r="A17" s="10" t="s">
        <v>178</v>
      </c>
      <c r="B17" t="s">
        <v>903</v>
      </c>
      <c r="K17" s="10"/>
      <c r="L17" s="10"/>
      <c r="M17" s="10"/>
      <c r="N17" s="10"/>
      <c r="T17" s="10"/>
      <c r="U17" s="10"/>
      <c r="V17" s="10"/>
      <c r="W17" s="10"/>
      <c r="X17" s="10"/>
      <c r="Y17" s="10"/>
      <c r="Z17" s="10"/>
      <c r="AA17" s="10"/>
      <c r="AB17" s="10"/>
      <c r="AC17" s="10"/>
      <c r="AD17" s="10"/>
      <c r="AE17" s="10"/>
      <c r="AF17" s="10"/>
      <c r="AG17" s="10"/>
      <c r="AH17" s="10"/>
      <c r="AI17" s="10"/>
      <c r="AJ17" s="10"/>
      <c r="AK17" s="10"/>
      <c r="AL17" s="10"/>
    </row>
    <row r="18" spans="1:38" x14ac:dyDescent="0.3">
      <c r="A18" s="10" t="s">
        <v>179</v>
      </c>
      <c r="B18" t="s">
        <v>918</v>
      </c>
      <c r="K18" s="10"/>
      <c r="L18" s="10"/>
      <c r="M18" s="10"/>
      <c r="N18" s="10"/>
      <c r="T18" s="10"/>
      <c r="U18" s="10"/>
      <c r="V18" s="10"/>
      <c r="W18" s="10"/>
      <c r="X18" s="10"/>
      <c r="Y18" s="10"/>
      <c r="Z18" s="10"/>
      <c r="AA18" s="10"/>
      <c r="AB18" s="10"/>
      <c r="AC18" s="10"/>
      <c r="AD18" s="10"/>
      <c r="AE18" s="10"/>
      <c r="AF18" s="10"/>
      <c r="AG18" s="10"/>
      <c r="AH18" s="10"/>
      <c r="AI18" s="10"/>
      <c r="AJ18" s="10"/>
      <c r="AK18" s="10"/>
      <c r="AL18" s="10"/>
    </row>
    <row r="19" spans="1:38" x14ac:dyDescent="0.3">
      <c r="A19" s="10" t="s">
        <v>180</v>
      </c>
      <c r="B19" t="s">
        <v>903</v>
      </c>
      <c r="K19" s="10"/>
      <c r="L19" s="10"/>
      <c r="M19" s="10"/>
      <c r="N19" s="10"/>
      <c r="T19" s="10"/>
      <c r="U19" s="10"/>
      <c r="V19" s="10"/>
      <c r="W19" s="10"/>
      <c r="X19" s="10"/>
      <c r="Y19" s="10"/>
      <c r="Z19" s="10"/>
      <c r="AA19" s="10"/>
      <c r="AB19" s="10"/>
      <c r="AC19" s="10"/>
      <c r="AD19" s="10"/>
      <c r="AE19" s="10"/>
      <c r="AF19" s="10"/>
      <c r="AG19" s="10"/>
      <c r="AH19" s="10"/>
      <c r="AI19" s="10"/>
      <c r="AJ19" s="10"/>
      <c r="AK19" s="10"/>
      <c r="AL19" s="10"/>
    </row>
    <row r="20" spans="1:38" x14ac:dyDescent="0.3">
      <c r="A20" s="10" t="s">
        <v>140</v>
      </c>
      <c r="B20" t="s">
        <v>920</v>
      </c>
      <c r="K20" s="10"/>
      <c r="L20" s="10"/>
      <c r="M20" s="10"/>
      <c r="N20" s="10"/>
      <c r="T20" s="10"/>
      <c r="U20" s="10"/>
      <c r="V20" s="10"/>
      <c r="W20" s="10"/>
      <c r="X20" s="10"/>
      <c r="Y20" s="10"/>
      <c r="Z20" s="10"/>
      <c r="AA20" s="10"/>
      <c r="AB20" s="10"/>
      <c r="AC20" s="10"/>
      <c r="AD20" s="10"/>
      <c r="AE20" s="10"/>
      <c r="AF20" s="10"/>
      <c r="AG20" s="10"/>
      <c r="AH20" s="10"/>
      <c r="AI20" s="10"/>
      <c r="AJ20" s="10"/>
      <c r="AK20" s="10"/>
      <c r="AL20" s="10"/>
    </row>
    <row r="21" spans="1:38" x14ac:dyDescent="0.3">
      <c r="A21" s="10" t="s">
        <v>181</v>
      </c>
      <c r="B21" t="s">
        <v>902</v>
      </c>
      <c r="K21" s="10"/>
      <c r="L21" s="10"/>
      <c r="M21" s="10"/>
      <c r="N21" s="10"/>
      <c r="T21" s="10"/>
      <c r="U21" s="10"/>
      <c r="V21" s="10"/>
      <c r="W21" s="10"/>
      <c r="X21" s="10"/>
      <c r="Y21" s="10"/>
      <c r="Z21" s="10"/>
      <c r="AA21" s="10"/>
      <c r="AB21" s="10"/>
      <c r="AC21" s="10"/>
      <c r="AD21" s="10"/>
      <c r="AE21" s="10"/>
      <c r="AF21" s="10"/>
      <c r="AG21" s="10"/>
      <c r="AH21" s="10"/>
      <c r="AI21" s="10"/>
      <c r="AJ21" s="10"/>
      <c r="AK21" s="10"/>
      <c r="AL21" s="10"/>
    </row>
    <row r="22" spans="1:38" x14ac:dyDescent="0.3">
      <c r="A22" s="10" t="s">
        <v>182</v>
      </c>
      <c r="B22" t="s">
        <v>918</v>
      </c>
      <c r="K22" s="10"/>
      <c r="L22" s="10"/>
      <c r="M22" s="10"/>
      <c r="N22" s="10"/>
      <c r="T22" s="10"/>
      <c r="U22" s="10"/>
      <c r="V22" s="10"/>
      <c r="W22" s="10"/>
      <c r="X22" s="10"/>
      <c r="Y22" s="10"/>
      <c r="Z22" s="10"/>
      <c r="AA22" s="10"/>
      <c r="AB22" s="10"/>
      <c r="AC22" s="10"/>
      <c r="AD22" s="10"/>
      <c r="AE22" s="10"/>
      <c r="AF22" s="10"/>
      <c r="AG22" s="10"/>
      <c r="AH22" s="10"/>
      <c r="AI22" s="10"/>
      <c r="AJ22" s="10"/>
      <c r="AK22" s="10"/>
      <c r="AL22" s="10"/>
    </row>
    <row r="23" spans="1:38" x14ac:dyDescent="0.3">
      <c r="A23" s="12" t="s">
        <v>183</v>
      </c>
      <c r="B23" t="s">
        <v>902</v>
      </c>
      <c r="K23" s="10"/>
      <c r="L23" s="10"/>
      <c r="M23" s="10"/>
      <c r="N23" s="10"/>
      <c r="T23" s="10"/>
      <c r="U23" s="10"/>
      <c r="V23" s="10"/>
      <c r="W23" s="10"/>
      <c r="X23" s="10"/>
      <c r="Y23" s="10"/>
      <c r="Z23" s="10"/>
      <c r="AA23" s="10"/>
      <c r="AB23" s="10"/>
      <c r="AC23" s="10"/>
      <c r="AD23" s="10"/>
      <c r="AE23" s="10"/>
      <c r="AF23" s="10"/>
      <c r="AG23" s="10"/>
      <c r="AH23" s="10"/>
      <c r="AI23" s="10"/>
      <c r="AJ23" s="10"/>
      <c r="AK23" s="10"/>
      <c r="AL23" s="10"/>
    </row>
    <row r="24" spans="1:38" x14ac:dyDescent="0.3">
      <c r="A24" s="10" t="s">
        <v>138</v>
      </c>
      <c r="B24" t="s">
        <v>903</v>
      </c>
      <c r="K24" s="10"/>
      <c r="L24" s="10"/>
      <c r="M24" s="10"/>
      <c r="N24" s="10"/>
      <c r="T24" s="10"/>
      <c r="U24" s="10"/>
      <c r="V24" s="10"/>
      <c r="W24" s="10"/>
      <c r="X24" s="10"/>
      <c r="Y24" s="10"/>
      <c r="Z24" s="10"/>
      <c r="AA24" s="10"/>
      <c r="AB24" s="10"/>
      <c r="AC24" s="10"/>
      <c r="AD24" s="10"/>
      <c r="AE24" s="10"/>
      <c r="AF24" s="10"/>
      <c r="AG24" s="10"/>
      <c r="AH24" s="10"/>
      <c r="AI24" s="10"/>
      <c r="AJ24" s="10"/>
      <c r="AK24" s="10"/>
      <c r="AL24" s="10"/>
    </row>
    <row r="25" spans="1:38" x14ac:dyDescent="0.3">
      <c r="A25" s="10" t="s">
        <v>184</v>
      </c>
      <c r="B25" t="s">
        <v>918</v>
      </c>
      <c r="K25" s="10"/>
      <c r="L25" s="10"/>
      <c r="M25" s="10"/>
      <c r="N25" s="10"/>
      <c r="T25" s="10"/>
      <c r="U25" s="10"/>
      <c r="V25" s="10"/>
      <c r="W25" s="10"/>
      <c r="X25" s="10"/>
      <c r="Y25" s="10"/>
      <c r="Z25" s="10"/>
      <c r="AA25" s="10"/>
      <c r="AB25" s="10"/>
      <c r="AC25" s="10"/>
      <c r="AD25" s="10"/>
      <c r="AE25" s="10"/>
      <c r="AF25" s="10"/>
      <c r="AG25" s="10"/>
      <c r="AH25" s="10"/>
      <c r="AI25" s="10"/>
      <c r="AJ25" s="10"/>
      <c r="AK25" s="10"/>
      <c r="AL25" s="10"/>
    </row>
    <row r="26" spans="1:38" x14ac:dyDescent="0.3">
      <c r="A26" s="10" t="s">
        <v>185</v>
      </c>
      <c r="B26" t="s">
        <v>919</v>
      </c>
      <c r="K26" s="10"/>
      <c r="L26" s="10"/>
      <c r="M26" s="10"/>
      <c r="N26" s="10"/>
      <c r="T26" s="10"/>
      <c r="U26" s="10"/>
      <c r="V26" s="10"/>
      <c r="W26" s="10"/>
      <c r="X26" s="10"/>
      <c r="Y26" s="10"/>
      <c r="Z26" s="10"/>
      <c r="AA26" s="10"/>
      <c r="AB26" s="10"/>
      <c r="AC26" s="10"/>
      <c r="AD26" s="10"/>
      <c r="AE26" s="10"/>
      <c r="AF26" s="10"/>
      <c r="AG26" s="10"/>
      <c r="AH26" s="10"/>
      <c r="AI26" s="10"/>
      <c r="AJ26" s="10"/>
      <c r="AK26" s="10"/>
      <c r="AL26" s="10"/>
    </row>
    <row r="27" spans="1:38" x14ac:dyDescent="0.3">
      <c r="A27" s="10" t="s">
        <v>186</v>
      </c>
      <c r="B27" t="s">
        <v>903</v>
      </c>
      <c r="K27" s="10"/>
      <c r="L27" s="10"/>
      <c r="M27" s="10"/>
      <c r="N27" s="10"/>
      <c r="T27" s="10"/>
      <c r="U27" s="10"/>
      <c r="V27" s="10"/>
      <c r="W27" s="10"/>
      <c r="X27" s="10"/>
      <c r="Y27" s="10"/>
      <c r="Z27" s="10"/>
      <c r="AA27" s="10"/>
      <c r="AB27" s="10"/>
      <c r="AC27" s="10"/>
      <c r="AD27" s="10"/>
      <c r="AE27" s="10"/>
      <c r="AF27" s="10"/>
      <c r="AG27" s="10"/>
      <c r="AH27" s="10"/>
      <c r="AI27" s="10"/>
      <c r="AJ27" s="10"/>
      <c r="AK27" s="10"/>
      <c r="AL27" s="10"/>
    </row>
    <row r="28" spans="1:38" x14ac:dyDescent="0.3">
      <c r="A28" s="10" t="s">
        <v>187</v>
      </c>
      <c r="B28" t="s">
        <v>903</v>
      </c>
      <c r="K28" s="10"/>
      <c r="L28" s="10"/>
      <c r="M28" s="10"/>
      <c r="N28" s="10"/>
      <c r="T28" s="10"/>
      <c r="U28" s="10"/>
      <c r="V28" s="10"/>
      <c r="W28" s="10"/>
      <c r="X28" s="10"/>
      <c r="Y28" s="10"/>
      <c r="Z28" s="10"/>
      <c r="AA28" s="10"/>
      <c r="AB28" s="10"/>
      <c r="AC28" s="10"/>
      <c r="AD28" s="10"/>
      <c r="AE28" s="10"/>
      <c r="AF28" s="10"/>
      <c r="AG28" s="10"/>
      <c r="AH28" s="10"/>
      <c r="AI28" s="10"/>
      <c r="AJ28" s="10"/>
      <c r="AK28" s="10"/>
      <c r="AL28" s="10"/>
    </row>
    <row r="29" spans="1:38" x14ac:dyDescent="0.3">
      <c r="A29" s="10" t="s">
        <v>188</v>
      </c>
      <c r="B29" t="s">
        <v>904</v>
      </c>
      <c r="K29" s="10"/>
      <c r="L29" s="10"/>
      <c r="M29" s="10"/>
      <c r="N29" s="10"/>
      <c r="T29" s="10"/>
      <c r="U29" s="10"/>
      <c r="V29" s="10"/>
      <c r="W29" s="10"/>
      <c r="X29" s="10"/>
      <c r="Y29" s="10"/>
      <c r="Z29" s="10"/>
      <c r="AA29" s="10"/>
      <c r="AB29" s="10"/>
      <c r="AC29" s="10"/>
      <c r="AD29" s="10"/>
      <c r="AE29" s="10"/>
      <c r="AF29" s="10"/>
      <c r="AG29" s="10"/>
      <c r="AH29" s="10"/>
      <c r="AI29" s="10"/>
      <c r="AJ29" s="10"/>
      <c r="AK29" s="10"/>
      <c r="AL29" s="10"/>
    </row>
    <row r="30" spans="1:38" x14ac:dyDescent="0.3">
      <c r="A30" s="10" t="s">
        <v>189</v>
      </c>
      <c r="B30" t="s">
        <v>903</v>
      </c>
      <c r="K30" s="10"/>
      <c r="L30" s="10"/>
      <c r="M30" s="10"/>
      <c r="N30" s="10"/>
      <c r="T30" s="10"/>
      <c r="U30" s="10"/>
      <c r="V30" s="10"/>
      <c r="W30" s="10"/>
      <c r="X30" s="10"/>
      <c r="Y30" s="10"/>
      <c r="Z30" s="10"/>
      <c r="AA30" s="10"/>
      <c r="AB30" s="10"/>
      <c r="AC30" s="10"/>
      <c r="AD30" s="10"/>
      <c r="AE30" s="10"/>
      <c r="AF30" s="10"/>
      <c r="AG30" s="10"/>
      <c r="AH30" s="10"/>
      <c r="AI30" s="10"/>
      <c r="AJ30" s="10"/>
      <c r="AK30" s="10"/>
      <c r="AL30" s="10"/>
    </row>
    <row r="31" spans="1:38" x14ac:dyDescent="0.3">
      <c r="A31" s="10" t="s">
        <v>136</v>
      </c>
      <c r="B31" t="s">
        <v>918</v>
      </c>
      <c r="K31" s="10"/>
      <c r="L31" s="10"/>
      <c r="M31" s="10"/>
      <c r="N31" s="10"/>
      <c r="T31" s="10"/>
      <c r="U31" s="10"/>
      <c r="V31" s="10"/>
      <c r="W31" s="10"/>
      <c r="X31" s="10"/>
      <c r="Y31" s="10"/>
      <c r="Z31" s="10"/>
      <c r="AA31" s="10"/>
      <c r="AB31" s="10"/>
      <c r="AC31" s="10"/>
      <c r="AD31" s="10"/>
      <c r="AE31" s="10"/>
      <c r="AF31" s="10"/>
      <c r="AG31" s="10"/>
      <c r="AH31" s="10"/>
      <c r="AI31" s="10"/>
      <c r="AJ31" s="10"/>
      <c r="AK31" s="10"/>
      <c r="AL31" s="10"/>
    </row>
    <row r="32" spans="1:38" x14ac:dyDescent="0.3">
      <c r="A32" s="10" t="s">
        <v>190</v>
      </c>
      <c r="B32" t="s">
        <v>918</v>
      </c>
      <c r="K32" s="10"/>
      <c r="L32" s="10"/>
      <c r="M32" s="10"/>
      <c r="N32" s="10"/>
      <c r="T32" s="10"/>
      <c r="U32" s="10"/>
      <c r="V32" s="10"/>
      <c r="W32" s="10"/>
      <c r="X32" s="10"/>
      <c r="Y32" s="10"/>
      <c r="Z32" s="10"/>
      <c r="AA32" s="10"/>
      <c r="AB32" s="10"/>
      <c r="AC32" s="10"/>
      <c r="AD32" s="10"/>
      <c r="AE32" s="10"/>
      <c r="AF32" s="10"/>
      <c r="AG32" s="10"/>
      <c r="AH32" s="10"/>
      <c r="AI32" s="10"/>
      <c r="AJ32" s="10"/>
      <c r="AK32" s="10"/>
      <c r="AL32" s="10"/>
    </row>
    <row r="33" spans="1:38" x14ac:dyDescent="0.3">
      <c r="A33" s="10" t="s">
        <v>191</v>
      </c>
      <c r="B33" t="s">
        <v>903</v>
      </c>
      <c r="K33" s="10"/>
      <c r="L33" s="10"/>
      <c r="M33" s="10"/>
      <c r="N33" s="10"/>
      <c r="T33" s="10"/>
      <c r="U33" s="10"/>
      <c r="V33" s="10"/>
      <c r="W33" s="10"/>
      <c r="X33" s="10"/>
      <c r="Y33" s="10"/>
      <c r="Z33" s="10"/>
      <c r="AA33" s="10"/>
      <c r="AB33" s="10"/>
      <c r="AC33" s="10"/>
      <c r="AD33" s="10"/>
      <c r="AE33" s="10"/>
      <c r="AF33" s="10"/>
      <c r="AG33" s="10"/>
      <c r="AH33" s="10"/>
      <c r="AI33" s="10"/>
      <c r="AJ33" s="10"/>
      <c r="AK33" s="10"/>
      <c r="AL33" s="10"/>
    </row>
    <row r="34" spans="1:38" x14ac:dyDescent="0.3">
      <c r="A34" s="10" t="s">
        <v>192</v>
      </c>
      <c r="B34" t="s">
        <v>919</v>
      </c>
      <c r="K34" s="10"/>
      <c r="L34" s="10"/>
      <c r="M34" s="10"/>
      <c r="N34" s="10"/>
      <c r="T34" s="10"/>
      <c r="U34" s="10"/>
      <c r="V34" s="10"/>
      <c r="W34" s="10"/>
      <c r="X34" s="10"/>
      <c r="Y34" s="10"/>
      <c r="Z34" s="10"/>
      <c r="AA34" s="10"/>
      <c r="AB34" s="10"/>
      <c r="AC34" s="10"/>
      <c r="AD34" s="10"/>
      <c r="AE34" s="10"/>
      <c r="AF34" s="10"/>
      <c r="AG34" s="10"/>
      <c r="AH34" s="10"/>
      <c r="AI34" s="10"/>
      <c r="AJ34" s="10"/>
      <c r="AK34" s="10"/>
      <c r="AL34" s="10"/>
    </row>
    <row r="35" spans="1:38" x14ac:dyDescent="0.3">
      <c r="A35" s="10" t="s">
        <v>193</v>
      </c>
      <c r="B35" t="s">
        <v>902</v>
      </c>
      <c r="K35" s="10"/>
      <c r="L35" s="10"/>
      <c r="M35" s="10"/>
      <c r="N35" s="10"/>
      <c r="T35" s="10"/>
      <c r="U35" s="10"/>
      <c r="V35" s="10"/>
      <c r="W35" s="10"/>
      <c r="X35" s="10"/>
      <c r="Y35" s="10"/>
      <c r="Z35" s="10"/>
      <c r="AA35" s="10"/>
      <c r="AB35" s="10"/>
      <c r="AC35" s="10"/>
      <c r="AD35" s="10"/>
      <c r="AE35" s="10"/>
      <c r="AF35" s="10"/>
      <c r="AG35" s="10"/>
      <c r="AH35" s="10"/>
      <c r="AI35" s="10"/>
      <c r="AJ35" s="10"/>
      <c r="AK35" s="10"/>
      <c r="AL35" s="10"/>
    </row>
    <row r="36" spans="1:38" x14ac:dyDescent="0.3">
      <c r="A36" s="10" t="s">
        <v>194</v>
      </c>
      <c r="B36" t="s">
        <v>902</v>
      </c>
      <c r="K36" s="10"/>
      <c r="L36" s="10"/>
      <c r="M36" s="10"/>
      <c r="N36" s="10"/>
      <c r="T36" s="10"/>
      <c r="U36" s="10"/>
      <c r="V36" s="10"/>
      <c r="W36" s="10"/>
      <c r="X36" s="10"/>
      <c r="Y36" s="10"/>
      <c r="Z36" s="10"/>
      <c r="AA36" s="10"/>
      <c r="AB36" s="10"/>
      <c r="AC36" s="10"/>
      <c r="AD36" s="10"/>
      <c r="AE36" s="10"/>
      <c r="AF36" s="10"/>
      <c r="AG36" s="10"/>
      <c r="AH36" s="10"/>
      <c r="AI36" s="10"/>
      <c r="AJ36" s="10"/>
      <c r="AK36" s="10"/>
      <c r="AL36" s="10"/>
    </row>
    <row r="37" spans="1:38" x14ac:dyDescent="0.3">
      <c r="A37" s="10" t="s">
        <v>195</v>
      </c>
      <c r="B37" t="s">
        <v>903</v>
      </c>
      <c r="K37" s="10"/>
      <c r="L37" s="10"/>
      <c r="M37" s="10"/>
      <c r="N37" s="10"/>
      <c r="T37" s="10"/>
      <c r="U37" s="10"/>
      <c r="V37" s="10"/>
      <c r="W37" s="10"/>
      <c r="X37" s="10"/>
      <c r="Y37" s="10"/>
      <c r="Z37" s="10"/>
      <c r="AA37" s="10"/>
      <c r="AB37" s="10"/>
      <c r="AC37" s="10"/>
      <c r="AD37" s="10"/>
      <c r="AE37" s="10"/>
      <c r="AF37" s="10"/>
      <c r="AG37" s="10"/>
      <c r="AH37" s="10"/>
      <c r="AI37" s="10"/>
      <c r="AJ37" s="10"/>
      <c r="AK37" s="10"/>
      <c r="AL37" s="10"/>
    </row>
    <row r="38" spans="1:38" x14ac:dyDescent="0.3">
      <c r="A38" s="10" t="s">
        <v>63</v>
      </c>
      <c r="B38" t="s">
        <v>902</v>
      </c>
      <c r="K38" s="10"/>
      <c r="L38" s="10"/>
      <c r="M38" s="10"/>
      <c r="N38" s="10"/>
      <c r="T38" s="10"/>
      <c r="U38" s="10"/>
      <c r="V38" s="10"/>
      <c r="W38" s="10"/>
      <c r="X38" s="10"/>
      <c r="Y38" s="10"/>
      <c r="Z38" s="10"/>
      <c r="AA38" s="10"/>
      <c r="AB38" s="10"/>
      <c r="AC38" s="10"/>
      <c r="AD38" s="10"/>
      <c r="AE38" s="10"/>
      <c r="AF38" s="10"/>
      <c r="AG38" s="10"/>
      <c r="AH38" s="10"/>
      <c r="AI38" s="10"/>
      <c r="AJ38" s="10"/>
      <c r="AK38" s="10"/>
      <c r="AL38" s="10"/>
    </row>
    <row r="39" spans="1:38" x14ac:dyDescent="0.3">
      <c r="A39" s="10" t="s">
        <v>196</v>
      </c>
      <c r="B39" t="s">
        <v>918</v>
      </c>
      <c r="K39" s="10"/>
      <c r="L39" s="10"/>
      <c r="M39" s="10"/>
      <c r="N39" s="10"/>
      <c r="T39" s="10"/>
      <c r="U39" s="10"/>
      <c r="V39" s="10"/>
      <c r="W39" s="10"/>
      <c r="X39" s="10"/>
      <c r="Y39" s="10"/>
      <c r="Z39" s="10"/>
      <c r="AA39" s="10"/>
      <c r="AB39" s="10"/>
      <c r="AC39" s="10"/>
      <c r="AD39" s="10"/>
      <c r="AE39" s="10"/>
      <c r="AF39" s="10"/>
      <c r="AG39" s="10"/>
      <c r="AH39" s="10"/>
      <c r="AI39" s="10"/>
      <c r="AJ39" s="10"/>
      <c r="AK39" s="10"/>
      <c r="AL39" s="10"/>
    </row>
    <row r="40" spans="1:38" x14ac:dyDescent="0.3">
      <c r="A40" s="10" t="s">
        <v>129</v>
      </c>
      <c r="B40" t="s">
        <v>920</v>
      </c>
      <c r="K40" s="10"/>
      <c r="L40" s="10"/>
      <c r="M40" s="10"/>
      <c r="N40" s="10"/>
      <c r="T40" s="10"/>
      <c r="U40" s="10"/>
      <c r="V40" s="10"/>
      <c r="W40" s="10"/>
      <c r="X40" s="10"/>
      <c r="Y40" s="10"/>
      <c r="Z40" s="10"/>
      <c r="AA40" s="10"/>
      <c r="AB40" s="10"/>
      <c r="AC40" s="10"/>
      <c r="AD40" s="10"/>
      <c r="AE40" s="10"/>
      <c r="AF40" s="10"/>
      <c r="AG40" s="10"/>
      <c r="AH40" s="10"/>
      <c r="AI40" s="10"/>
      <c r="AJ40" s="10"/>
      <c r="AK40" s="10"/>
      <c r="AL40" s="10"/>
    </row>
    <row r="41" spans="1:38" x14ac:dyDescent="0.3">
      <c r="A41" s="10" t="s">
        <v>127</v>
      </c>
      <c r="B41" t="s">
        <v>920</v>
      </c>
      <c r="K41" s="10"/>
      <c r="L41" s="10"/>
      <c r="M41" s="10"/>
      <c r="N41" s="10"/>
      <c r="T41" s="10"/>
      <c r="U41" s="10"/>
      <c r="V41" s="10"/>
      <c r="W41" s="10"/>
      <c r="X41" s="10"/>
      <c r="Y41" s="10"/>
      <c r="Z41" s="10"/>
      <c r="AA41" s="10"/>
      <c r="AB41" s="10"/>
      <c r="AC41" s="10"/>
      <c r="AD41" s="10"/>
      <c r="AE41" s="10"/>
      <c r="AF41" s="10"/>
      <c r="AG41" s="10"/>
      <c r="AH41" s="10"/>
      <c r="AI41" s="10"/>
      <c r="AJ41" s="10"/>
      <c r="AK41" s="10"/>
      <c r="AL41" s="10"/>
    </row>
    <row r="42" spans="1:38" x14ac:dyDescent="0.3">
      <c r="A42" s="10" t="s">
        <v>197</v>
      </c>
      <c r="B42" t="s">
        <v>903</v>
      </c>
      <c r="K42" s="10"/>
      <c r="L42" s="10"/>
      <c r="M42" s="10"/>
      <c r="N42" s="10"/>
      <c r="T42" s="10"/>
      <c r="U42" s="10"/>
      <c r="V42" s="10"/>
      <c r="W42" s="10"/>
      <c r="X42" s="10"/>
      <c r="Y42" s="10"/>
      <c r="Z42" s="10"/>
      <c r="AA42" s="10"/>
      <c r="AB42" s="10"/>
      <c r="AC42" s="10"/>
      <c r="AD42" s="10"/>
      <c r="AE42" s="10"/>
      <c r="AF42" s="10"/>
      <c r="AG42" s="10"/>
      <c r="AH42" s="10"/>
      <c r="AI42" s="10"/>
      <c r="AJ42" s="10"/>
      <c r="AK42" s="10"/>
      <c r="AL42" s="10"/>
    </row>
    <row r="43" spans="1:38" x14ac:dyDescent="0.3">
      <c r="A43" s="10" t="s">
        <v>198</v>
      </c>
      <c r="B43" t="s">
        <v>904</v>
      </c>
      <c r="K43" s="10"/>
      <c r="L43" s="10"/>
      <c r="M43" s="10"/>
      <c r="N43" s="10"/>
      <c r="T43" s="10"/>
      <c r="U43" s="10"/>
      <c r="V43" s="10"/>
      <c r="W43" s="10"/>
      <c r="X43" s="10"/>
      <c r="Y43" s="10"/>
      <c r="Z43" s="10"/>
      <c r="AA43" s="10"/>
      <c r="AB43" s="10"/>
      <c r="AC43" s="10"/>
      <c r="AD43" s="10"/>
      <c r="AE43" s="10"/>
      <c r="AF43" s="10"/>
      <c r="AG43" s="10"/>
      <c r="AH43" s="10"/>
      <c r="AI43" s="10"/>
      <c r="AJ43" s="10"/>
      <c r="AK43" s="10"/>
      <c r="AL43" s="10"/>
    </row>
    <row r="44" spans="1:38" x14ac:dyDescent="0.3">
      <c r="A44" s="10" t="s">
        <v>199</v>
      </c>
      <c r="B44" t="s">
        <v>904</v>
      </c>
      <c r="K44" s="10"/>
      <c r="L44" s="10"/>
      <c r="M44" s="10"/>
      <c r="N44" s="10"/>
      <c r="T44" s="10"/>
      <c r="U44" s="10"/>
      <c r="V44" s="10"/>
      <c r="W44" s="10"/>
      <c r="X44" s="10"/>
      <c r="Y44" s="10"/>
      <c r="Z44" s="10"/>
      <c r="AA44" s="10"/>
      <c r="AB44" s="10"/>
      <c r="AC44" s="10"/>
      <c r="AD44" s="10"/>
      <c r="AE44" s="10"/>
      <c r="AF44" s="10"/>
      <c r="AG44" s="10"/>
      <c r="AH44" s="10"/>
      <c r="AI44" s="10"/>
      <c r="AJ44" s="10"/>
      <c r="AK44" s="10"/>
      <c r="AL44" s="10"/>
    </row>
    <row r="45" spans="1:38" x14ac:dyDescent="0.3">
      <c r="A45" s="10" t="s">
        <v>200</v>
      </c>
      <c r="B45" t="s">
        <v>902</v>
      </c>
      <c r="K45" s="10"/>
      <c r="L45" s="10"/>
      <c r="M45" s="10"/>
      <c r="N45" s="10"/>
      <c r="T45" s="10"/>
      <c r="U45" s="10"/>
      <c r="V45" s="10"/>
      <c r="W45" s="10"/>
      <c r="X45" s="10"/>
      <c r="Y45" s="10"/>
      <c r="Z45" s="10"/>
      <c r="AA45" s="10"/>
      <c r="AB45" s="10"/>
      <c r="AC45" s="10"/>
      <c r="AD45" s="10"/>
      <c r="AE45" s="10"/>
      <c r="AF45" s="10"/>
      <c r="AG45" s="10"/>
      <c r="AH45" s="10"/>
      <c r="AI45" s="10"/>
      <c r="AJ45" s="10"/>
      <c r="AK45" s="10"/>
      <c r="AL45" s="10"/>
    </row>
    <row r="46" spans="1:38" x14ac:dyDescent="0.3">
      <c r="A46" s="10" t="s">
        <v>201</v>
      </c>
      <c r="B46" t="s">
        <v>902</v>
      </c>
      <c r="K46" s="10"/>
      <c r="L46" s="10"/>
      <c r="M46" s="10"/>
      <c r="N46" s="10"/>
      <c r="T46" s="10"/>
      <c r="U46" s="10"/>
      <c r="V46" s="10"/>
      <c r="W46" s="10"/>
      <c r="X46" s="10"/>
      <c r="Y46" s="10"/>
      <c r="Z46" s="10"/>
      <c r="AA46" s="10"/>
      <c r="AB46" s="10"/>
      <c r="AC46" s="10"/>
      <c r="AD46" s="10"/>
      <c r="AE46" s="10"/>
      <c r="AF46" s="10"/>
      <c r="AG46" s="10"/>
      <c r="AH46" s="10"/>
      <c r="AI46" s="10"/>
      <c r="AJ46" s="10"/>
      <c r="AK46" s="10"/>
      <c r="AL46" s="10"/>
    </row>
    <row r="47" spans="1:38" x14ac:dyDescent="0.3">
      <c r="A47" s="10" t="s">
        <v>202</v>
      </c>
      <c r="B47" t="s">
        <v>901</v>
      </c>
      <c r="K47" s="10"/>
      <c r="L47" s="10"/>
      <c r="M47" s="10"/>
      <c r="N47" s="10"/>
      <c r="T47" s="10"/>
      <c r="U47" s="10"/>
      <c r="V47" s="10"/>
      <c r="W47" s="10"/>
      <c r="X47" s="10"/>
      <c r="Y47" s="10"/>
      <c r="Z47" s="10"/>
      <c r="AA47" s="10"/>
      <c r="AB47" s="10"/>
      <c r="AC47" s="10"/>
      <c r="AD47" s="10"/>
      <c r="AE47" s="10"/>
      <c r="AF47" s="10"/>
      <c r="AG47" s="10"/>
      <c r="AH47" s="10"/>
      <c r="AI47" s="10"/>
      <c r="AJ47" s="10"/>
      <c r="AK47" s="10"/>
      <c r="AL47" s="10"/>
    </row>
    <row r="48" spans="1:38" x14ac:dyDescent="0.3">
      <c r="A48" s="10" t="s">
        <v>203</v>
      </c>
      <c r="B48" t="s">
        <v>902</v>
      </c>
      <c r="K48" s="10"/>
      <c r="L48" s="10"/>
      <c r="M48" s="10"/>
      <c r="N48" s="10"/>
      <c r="T48" s="10"/>
      <c r="U48" s="10"/>
      <c r="V48" s="10"/>
      <c r="W48" s="10"/>
      <c r="X48" s="10"/>
      <c r="Y48" s="10"/>
      <c r="Z48" s="10"/>
      <c r="AA48" s="10"/>
      <c r="AB48" s="10"/>
      <c r="AC48" s="10"/>
      <c r="AD48" s="10"/>
      <c r="AE48" s="10"/>
      <c r="AF48" s="10"/>
      <c r="AG48" s="10"/>
      <c r="AH48" s="10"/>
      <c r="AI48" s="10"/>
      <c r="AJ48" s="10"/>
      <c r="AK48" s="10"/>
      <c r="AL48" s="10"/>
    </row>
    <row r="49" spans="1:38" x14ac:dyDescent="0.3">
      <c r="A49" s="10" t="s">
        <v>204</v>
      </c>
      <c r="B49" t="s">
        <v>902</v>
      </c>
      <c r="K49" s="10"/>
      <c r="L49" s="10"/>
      <c r="M49" s="10"/>
      <c r="N49" s="10"/>
      <c r="T49" s="10"/>
      <c r="U49" s="10"/>
      <c r="V49" s="10"/>
      <c r="W49" s="10"/>
      <c r="X49" s="10"/>
      <c r="Y49" s="10"/>
      <c r="Z49" s="10"/>
      <c r="AA49" s="10"/>
      <c r="AB49" s="10"/>
      <c r="AC49" s="10"/>
      <c r="AD49" s="10"/>
      <c r="AE49" s="10"/>
      <c r="AF49" s="10"/>
      <c r="AG49" s="10"/>
      <c r="AH49" s="10"/>
      <c r="AI49" s="10"/>
      <c r="AJ49" s="10"/>
      <c r="AK49" s="10"/>
      <c r="AL49" s="10"/>
    </row>
    <row r="50" spans="1:38" x14ac:dyDescent="0.3">
      <c r="A50" s="10" t="s">
        <v>205</v>
      </c>
      <c r="B50" t="s">
        <v>903</v>
      </c>
      <c r="K50" s="10"/>
      <c r="L50" s="10"/>
      <c r="M50" s="10"/>
      <c r="N50" s="10"/>
      <c r="T50" s="10"/>
      <c r="U50" s="10"/>
      <c r="V50" s="10"/>
      <c r="W50" s="10"/>
      <c r="X50" s="10"/>
      <c r="Y50" s="10"/>
      <c r="Z50" s="10"/>
      <c r="AA50" s="10"/>
      <c r="AB50" s="10"/>
      <c r="AC50" s="10"/>
      <c r="AD50" s="10"/>
      <c r="AE50" s="10"/>
      <c r="AF50" s="10"/>
      <c r="AG50" s="10"/>
      <c r="AH50" s="10"/>
      <c r="AI50" s="10"/>
      <c r="AJ50" s="10"/>
      <c r="AK50" s="10"/>
      <c r="AL50" s="10"/>
    </row>
    <row r="51" spans="1:38" x14ac:dyDescent="0.3">
      <c r="A51" s="10" t="s">
        <v>206</v>
      </c>
      <c r="B51" t="s">
        <v>919</v>
      </c>
      <c r="K51" s="10"/>
      <c r="L51" s="10"/>
      <c r="M51" s="10"/>
      <c r="N51" s="10"/>
      <c r="T51" s="10"/>
      <c r="U51" s="10"/>
      <c r="V51" s="10"/>
      <c r="W51" s="10"/>
      <c r="X51" s="10"/>
      <c r="Y51" s="10"/>
      <c r="Z51" s="10"/>
      <c r="AA51" s="10"/>
      <c r="AB51" s="10"/>
      <c r="AC51" s="10"/>
      <c r="AD51" s="10"/>
      <c r="AE51" s="10"/>
      <c r="AF51" s="10"/>
      <c r="AG51" s="10"/>
      <c r="AH51" s="10"/>
      <c r="AI51" s="10"/>
      <c r="AJ51" s="10"/>
      <c r="AK51" s="10"/>
      <c r="AL51" s="10"/>
    </row>
    <row r="52" spans="1:38" x14ac:dyDescent="0.3">
      <c r="A52" s="10" t="s">
        <v>207</v>
      </c>
      <c r="B52" t="s">
        <v>901</v>
      </c>
      <c r="K52" s="10"/>
      <c r="L52" s="10"/>
      <c r="M52" s="10"/>
      <c r="N52" s="10"/>
      <c r="T52" s="10"/>
      <c r="U52" s="10"/>
      <c r="V52" s="10"/>
      <c r="W52" s="10"/>
      <c r="X52" s="10"/>
      <c r="Y52" s="10"/>
      <c r="Z52" s="10"/>
      <c r="AA52" s="10"/>
      <c r="AB52" s="10"/>
      <c r="AC52" s="10"/>
      <c r="AD52" s="10"/>
      <c r="AE52" s="10"/>
      <c r="AF52" s="10"/>
      <c r="AG52" s="10"/>
      <c r="AH52" s="10"/>
      <c r="AI52" s="10"/>
      <c r="AJ52" s="10"/>
      <c r="AK52" s="10"/>
      <c r="AL52" s="10"/>
    </row>
    <row r="53" spans="1:38" x14ac:dyDescent="0.3">
      <c r="A53" s="10" t="s">
        <v>208</v>
      </c>
      <c r="B53" t="s">
        <v>902</v>
      </c>
      <c r="K53" s="10"/>
      <c r="L53" s="10"/>
      <c r="M53" s="10"/>
      <c r="N53" s="10"/>
      <c r="T53" s="10"/>
      <c r="U53" s="10"/>
      <c r="V53" s="10"/>
      <c r="W53" s="10"/>
      <c r="X53" s="10"/>
      <c r="Y53" s="10"/>
      <c r="Z53" s="10"/>
      <c r="AA53" s="10"/>
      <c r="AB53" s="10"/>
      <c r="AC53" s="10"/>
      <c r="AD53" s="10"/>
      <c r="AE53" s="10"/>
      <c r="AF53" s="10"/>
      <c r="AG53" s="10"/>
      <c r="AH53" s="10"/>
      <c r="AI53" s="10"/>
      <c r="AJ53" s="10"/>
      <c r="AK53" s="10"/>
      <c r="AL53" s="10"/>
    </row>
    <row r="54" spans="1:38" x14ac:dyDescent="0.3">
      <c r="A54" s="10" t="s">
        <v>209</v>
      </c>
      <c r="B54" t="s">
        <v>902</v>
      </c>
      <c r="K54" s="10"/>
      <c r="L54" s="10"/>
      <c r="M54" s="10"/>
      <c r="N54" s="10"/>
      <c r="T54" s="10"/>
      <c r="U54" s="10"/>
      <c r="V54" s="10"/>
      <c r="W54" s="10"/>
      <c r="X54" s="10"/>
      <c r="Y54" s="10"/>
      <c r="Z54" s="10"/>
      <c r="AA54" s="10"/>
      <c r="AB54" s="10"/>
      <c r="AC54" s="10"/>
      <c r="AD54" s="10"/>
      <c r="AE54" s="10"/>
      <c r="AF54" s="10"/>
      <c r="AG54" s="10"/>
      <c r="AH54" s="10"/>
      <c r="AI54" s="10"/>
      <c r="AJ54" s="10"/>
      <c r="AK54" s="10"/>
      <c r="AL54" s="10"/>
    </row>
    <row r="55" spans="1:38" x14ac:dyDescent="0.3">
      <c r="A55" s="12" t="s">
        <v>162</v>
      </c>
      <c r="B55" t="s">
        <v>902</v>
      </c>
      <c r="K55" s="10"/>
      <c r="L55" s="10"/>
      <c r="M55" s="10"/>
      <c r="N55" s="10"/>
      <c r="T55" s="10"/>
      <c r="U55" s="10"/>
      <c r="V55" s="10"/>
      <c r="W55" s="10"/>
      <c r="X55" s="10"/>
      <c r="Y55" s="10"/>
      <c r="Z55" s="10"/>
      <c r="AA55" s="10"/>
      <c r="AB55" s="10"/>
      <c r="AC55" s="10"/>
      <c r="AD55" s="10"/>
      <c r="AE55" s="10"/>
      <c r="AF55" s="10"/>
      <c r="AG55" s="10"/>
      <c r="AH55" s="10"/>
      <c r="AI55" s="10"/>
      <c r="AJ55" s="10"/>
      <c r="AK55" s="10"/>
      <c r="AL55" s="10"/>
    </row>
    <row r="56" spans="1:38" x14ac:dyDescent="0.3">
      <c r="A56" s="10" t="s">
        <v>210</v>
      </c>
      <c r="B56" t="s">
        <v>902</v>
      </c>
      <c r="K56" s="10"/>
      <c r="L56" s="10"/>
      <c r="M56" s="10"/>
      <c r="N56" s="10"/>
      <c r="T56" s="10"/>
      <c r="U56" s="10"/>
      <c r="V56" s="10"/>
      <c r="W56" s="10"/>
      <c r="X56" s="10"/>
      <c r="Y56" s="10"/>
      <c r="Z56" s="10"/>
      <c r="AA56" s="10"/>
      <c r="AB56" s="10"/>
      <c r="AC56" s="10"/>
      <c r="AD56" s="10"/>
      <c r="AE56" s="10"/>
      <c r="AF56" s="10"/>
      <c r="AG56" s="10"/>
      <c r="AH56" s="10"/>
      <c r="AI56" s="10"/>
      <c r="AJ56" s="10"/>
      <c r="AK56" s="10"/>
      <c r="AL56" s="10"/>
    </row>
    <row r="57" spans="1:38" x14ac:dyDescent="0.3">
      <c r="A57" s="10" t="s">
        <v>211</v>
      </c>
      <c r="B57" t="s">
        <v>901</v>
      </c>
      <c r="K57" s="10"/>
      <c r="L57" s="10"/>
      <c r="M57" s="10"/>
      <c r="N57" s="10"/>
      <c r="T57" s="10"/>
      <c r="U57" s="10"/>
      <c r="V57" s="10"/>
      <c r="W57" s="10"/>
      <c r="X57" s="10"/>
      <c r="Y57" s="10"/>
      <c r="Z57" s="10"/>
      <c r="AA57" s="10"/>
      <c r="AB57" s="10"/>
      <c r="AC57" s="10"/>
      <c r="AD57" s="10"/>
      <c r="AE57" s="10"/>
      <c r="AF57" s="10"/>
      <c r="AG57" s="10"/>
      <c r="AH57" s="10"/>
      <c r="AI57" s="10"/>
      <c r="AJ57" s="10"/>
      <c r="AK57" s="10"/>
      <c r="AL57" s="10"/>
    </row>
    <row r="58" spans="1:38" x14ac:dyDescent="0.3">
      <c r="A58" s="10" t="s">
        <v>120</v>
      </c>
      <c r="B58" t="s">
        <v>920</v>
      </c>
      <c r="K58" s="10"/>
      <c r="L58" s="10"/>
      <c r="M58" s="10"/>
      <c r="N58" s="10"/>
      <c r="T58" s="10"/>
      <c r="U58" s="10"/>
      <c r="V58" s="10"/>
      <c r="W58" s="10"/>
      <c r="X58" s="10"/>
      <c r="Y58" s="10"/>
      <c r="Z58" s="10"/>
      <c r="AA58" s="10"/>
      <c r="AB58" s="10"/>
      <c r="AC58" s="10"/>
      <c r="AD58" s="10"/>
      <c r="AE58" s="10"/>
      <c r="AF58" s="10"/>
      <c r="AG58" s="10"/>
      <c r="AH58" s="10"/>
      <c r="AI58" s="10"/>
      <c r="AJ58" s="10"/>
      <c r="AK58" s="10"/>
      <c r="AL58" s="10"/>
    </row>
    <row r="59" spans="1:38" x14ac:dyDescent="0.3">
      <c r="A59" s="10" t="s">
        <v>212</v>
      </c>
      <c r="B59" t="s">
        <v>901</v>
      </c>
      <c r="K59" s="10"/>
      <c r="L59" s="10"/>
      <c r="M59" s="10"/>
      <c r="N59" s="10"/>
      <c r="T59" s="10"/>
      <c r="U59" s="10"/>
      <c r="V59" s="10"/>
      <c r="W59" s="10"/>
      <c r="X59" s="10"/>
      <c r="Y59" s="10"/>
      <c r="Z59" s="10"/>
      <c r="AA59" s="10"/>
      <c r="AB59" s="10"/>
      <c r="AC59" s="10"/>
      <c r="AD59" s="10"/>
      <c r="AE59" s="10"/>
      <c r="AF59" s="10"/>
      <c r="AG59" s="10"/>
      <c r="AH59" s="10"/>
      <c r="AI59" s="10"/>
      <c r="AJ59" s="10"/>
      <c r="AK59" s="10"/>
      <c r="AL59" s="10"/>
    </row>
    <row r="60" spans="1:38" x14ac:dyDescent="0.3">
      <c r="A60" s="10" t="s">
        <v>213</v>
      </c>
      <c r="B60" t="s">
        <v>904</v>
      </c>
      <c r="K60" s="10"/>
      <c r="L60" s="10"/>
      <c r="M60" s="10"/>
      <c r="N60" s="10"/>
      <c r="T60" s="10"/>
      <c r="U60" s="10"/>
      <c r="V60" s="10"/>
      <c r="W60" s="10"/>
      <c r="X60" s="10"/>
      <c r="Y60" s="10"/>
      <c r="Z60" s="10"/>
      <c r="AA60" s="10"/>
      <c r="AB60" s="10"/>
      <c r="AC60" s="10"/>
      <c r="AD60" s="10"/>
      <c r="AE60" s="10"/>
      <c r="AF60" s="10"/>
      <c r="AG60" s="10"/>
      <c r="AH60" s="10"/>
      <c r="AI60" s="10"/>
      <c r="AJ60" s="10"/>
      <c r="AK60" s="10"/>
      <c r="AL60" s="10"/>
    </row>
    <row r="61" spans="1:38" x14ac:dyDescent="0.3">
      <c r="A61" s="10" t="s">
        <v>214</v>
      </c>
      <c r="B61" t="s">
        <v>901</v>
      </c>
      <c r="K61" s="10"/>
      <c r="L61" s="10"/>
      <c r="M61" s="10"/>
      <c r="N61" s="10"/>
      <c r="T61" s="10"/>
      <c r="U61" s="10"/>
      <c r="V61" s="10"/>
      <c r="W61" s="10"/>
      <c r="X61" s="10"/>
      <c r="Y61" s="10"/>
      <c r="Z61" s="10"/>
      <c r="AA61" s="10"/>
      <c r="AB61" s="10"/>
      <c r="AC61" s="10"/>
      <c r="AD61" s="10"/>
      <c r="AE61" s="10"/>
      <c r="AF61" s="10"/>
      <c r="AG61" s="10"/>
      <c r="AH61" s="10"/>
      <c r="AI61" s="10"/>
      <c r="AJ61" s="10"/>
      <c r="AK61" s="10"/>
      <c r="AL61" s="10"/>
    </row>
    <row r="62" spans="1:38" x14ac:dyDescent="0.3">
      <c r="A62" s="10" t="s">
        <v>117</v>
      </c>
      <c r="B62" t="s">
        <v>902</v>
      </c>
      <c r="K62" s="10"/>
      <c r="L62" s="10"/>
      <c r="M62" s="10"/>
      <c r="N62" s="10"/>
      <c r="T62" s="10"/>
      <c r="U62" s="10"/>
      <c r="V62" s="10"/>
      <c r="W62" s="10"/>
      <c r="X62" s="10"/>
      <c r="Y62" s="10"/>
      <c r="Z62" s="10"/>
      <c r="AA62" s="10"/>
      <c r="AB62" s="10"/>
      <c r="AC62" s="10"/>
      <c r="AD62" s="10"/>
      <c r="AE62" s="10"/>
      <c r="AF62" s="10"/>
      <c r="AG62" s="10"/>
      <c r="AH62" s="10"/>
      <c r="AI62" s="10"/>
      <c r="AJ62" s="10"/>
      <c r="AK62" s="10"/>
      <c r="AL62" s="10"/>
    </row>
    <row r="63" spans="1:38" x14ac:dyDescent="0.3">
      <c r="A63" s="10" t="s">
        <v>215</v>
      </c>
      <c r="B63" t="s">
        <v>903</v>
      </c>
      <c r="K63" s="10"/>
      <c r="L63" s="10"/>
      <c r="M63" s="10"/>
      <c r="N63" s="10"/>
      <c r="T63" s="10"/>
      <c r="U63" s="10"/>
      <c r="V63" s="10"/>
      <c r="W63" s="10"/>
      <c r="X63" s="10"/>
      <c r="Y63" s="10"/>
      <c r="Z63" s="10"/>
      <c r="AA63" s="10"/>
      <c r="AB63" s="10"/>
      <c r="AC63" s="10"/>
      <c r="AD63" s="10"/>
      <c r="AE63" s="10"/>
      <c r="AF63" s="10"/>
      <c r="AG63" s="10"/>
      <c r="AH63" s="10"/>
      <c r="AI63" s="10"/>
      <c r="AJ63" s="10"/>
      <c r="AK63" s="10"/>
      <c r="AL63" s="10"/>
    </row>
    <row r="64" spans="1:38" x14ac:dyDescent="0.3">
      <c r="A64" s="10" t="s">
        <v>216</v>
      </c>
      <c r="B64" t="s">
        <v>904</v>
      </c>
      <c r="K64" s="10"/>
      <c r="L64" s="10"/>
      <c r="M64" s="10"/>
      <c r="N64" s="10"/>
      <c r="T64" s="10"/>
      <c r="U64" s="10"/>
      <c r="V64" s="10"/>
      <c r="W64" s="10"/>
      <c r="X64" s="10"/>
      <c r="Y64" s="10"/>
      <c r="Z64" s="10"/>
      <c r="AA64" s="10"/>
      <c r="AB64" s="10"/>
      <c r="AC64" s="10"/>
      <c r="AD64" s="10"/>
      <c r="AE64" s="10"/>
      <c r="AF64" s="10"/>
      <c r="AG64" s="10"/>
      <c r="AH64" s="10"/>
      <c r="AI64" s="10"/>
      <c r="AJ64" s="10"/>
      <c r="AK64" s="10"/>
      <c r="AL64" s="10"/>
    </row>
    <row r="65" spans="1:38" x14ac:dyDescent="0.3">
      <c r="A65" s="10" t="s">
        <v>217</v>
      </c>
      <c r="B65" t="s">
        <v>919</v>
      </c>
      <c r="K65" s="10"/>
      <c r="L65" s="10"/>
      <c r="M65" s="10"/>
      <c r="N65" s="10"/>
      <c r="T65" s="10"/>
      <c r="U65" s="10"/>
      <c r="V65" s="10"/>
      <c r="W65" s="10"/>
      <c r="X65" s="10"/>
      <c r="Y65" s="10"/>
      <c r="Z65" s="10"/>
      <c r="AA65" s="10"/>
      <c r="AB65" s="10"/>
      <c r="AC65" s="10"/>
      <c r="AD65" s="10"/>
      <c r="AE65" s="10"/>
      <c r="AF65" s="10"/>
      <c r="AG65" s="10"/>
      <c r="AH65" s="10"/>
      <c r="AI65" s="10"/>
      <c r="AJ65" s="10"/>
      <c r="AK65" s="10"/>
      <c r="AL65" s="10"/>
    </row>
    <row r="66" spans="1:38" x14ac:dyDescent="0.3">
      <c r="A66" s="10" t="s">
        <v>218</v>
      </c>
      <c r="B66" t="s">
        <v>903</v>
      </c>
      <c r="K66" s="10"/>
      <c r="L66" s="10"/>
      <c r="M66" s="10"/>
      <c r="N66" s="10"/>
      <c r="T66" s="10"/>
      <c r="U66" s="10"/>
      <c r="V66" s="10"/>
      <c r="W66" s="10"/>
      <c r="X66" s="10"/>
      <c r="Y66" s="10"/>
      <c r="Z66" s="10"/>
      <c r="AA66" s="10"/>
      <c r="AB66" s="10"/>
      <c r="AC66" s="10"/>
      <c r="AD66" s="10"/>
      <c r="AE66" s="10"/>
      <c r="AF66" s="10"/>
      <c r="AG66" s="10"/>
      <c r="AH66" s="10"/>
      <c r="AI66" s="10"/>
      <c r="AJ66" s="10"/>
      <c r="AK66" s="10"/>
      <c r="AL66" s="10"/>
    </row>
    <row r="67" spans="1:38" x14ac:dyDescent="0.3">
      <c r="A67" s="10" t="s">
        <v>114</v>
      </c>
      <c r="B67" t="s">
        <v>901</v>
      </c>
      <c r="K67" s="10"/>
      <c r="L67" s="10"/>
      <c r="M67" s="10"/>
      <c r="N67" s="10"/>
      <c r="T67" s="10"/>
      <c r="U67" s="10"/>
      <c r="V67" s="10"/>
      <c r="W67" s="10"/>
      <c r="X67" s="10"/>
      <c r="Y67" s="10"/>
      <c r="Z67" s="10"/>
      <c r="AA67" s="10"/>
      <c r="AB67" s="10"/>
      <c r="AC67" s="10"/>
      <c r="AD67" s="10"/>
      <c r="AE67" s="10"/>
      <c r="AF67" s="10"/>
      <c r="AG67" s="10"/>
      <c r="AH67" s="10"/>
      <c r="AI67" s="10"/>
      <c r="AJ67" s="10"/>
      <c r="AK67" s="10"/>
      <c r="AL67" s="10"/>
    </row>
    <row r="68" spans="1:38" x14ac:dyDescent="0.3">
      <c r="A68" s="10" t="s">
        <v>219</v>
      </c>
      <c r="B68" t="s">
        <v>903</v>
      </c>
      <c r="K68" s="10"/>
      <c r="L68" s="10"/>
      <c r="M68" s="10"/>
      <c r="N68" s="10"/>
      <c r="T68" s="10"/>
      <c r="U68" s="10"/>
      <c r="V68" s="10"/>
      <c r="W68" s="10"/>
      <c r="X68" s="10"/>
      <c r="Y68" s="10"/>
      <c r="Z68" s="10"/>
      <c r="AA68" s="10"/>
      <c r="AB68" s="10"/>
      <c r="AC68" s="10"/>
      <c r="AD68" s="10"/>
      <c r="AE68" s="10"/>
      <c r="AF68" s="10"/>
      <c r="AG68" s="10"/>
      <c r="AH68" s="10"/>
      <c r="AI68" s="10"/>
      <c r="AJ68" s="10"/>
      <c r="AK68" s="10"/>
      <c r="AL68" s="10"/>
    </row>
    <row r="69" spans="1:38" x14ac:dyDescent="0.3">
      <c r="A69" s="10" t="s">
        <v>220</v>
      </c>
      <c r="B69" t="s">
        <v>919</v>
      </c>
      <c r="K69" s="10"/>
      <c r="L69" s="10"/>
      <c r="M69" s="10"/>
      <c r="N69" s="10"/>
      <c r="T69" s="10"/>
      <c r="U69" s="10"/>
      <c r="V69" s="10"/>
      <c r="W69" s="10"/>
      <c r="X69" s="10"/>
      <c r="Y69" s="10"/>
      <c r="Z69" s="10"/>
      <c r="AA69" s="10"/>
      <c r="AB69" s="10"/>
      <c r="AC69" s="10"/>
      <c r="AD69" s="10"/>
      <c r="AE69" s="10"/>
      <c r="AF69" s="10"/>
      <c r="AG69" s="10"/>
      <c r="AH69" s="10"/>
      <c r="AI69" s="10"/>
      <c r="AJ69" s="10"/>
      <c r="AK69" s="10"/>
      <c r="AL69" s="10"/>
    </row>
    <row r="70" spans="1:38" x14ac:dyDescent="0.3">
      <c r="A70" s="10" t="s">
        <v>232</v>
      </c>
      <c r="B70" t="s">
        <v>902</v>
      </c>
      <c r="K70" s="10"/>
      <c r="L70" s="10"/>
      <c r="M70" s="10"/>
      <c r="N70" s="10"/>
      <c r="T70" s="10"/>
      <c r="U70" s="10"/>
      <c r="V70" s="10"/>
      <c r="W70" s="10"/>
      <c r="X70" s="10"/>
      <c r="Y70" s="10"/>
      <c r="Z70" s="10"/>
      <c r="AA70" s="10"/>
      <c r="AB70" s="10"/>
      <c r="AC70" s="10"/>
      <c r="AD70" s="10"/>
      <c r="AE70" s="10"/>
      <c r="AF70" s="10"/>
      <c r="AG70" s="10"/>
      <c r="AH70" s="10"/>
      <c r="AI70" s="10"/>
      <c r="AJ70" s="10"/>
      <c r="AK70" s="10"/>
      <c r="AL70" s="10"/>
    </row>
    <row r="71" spans="1:38" x14ac:dyDescent="0.3">
      <c r="A71" s="10" t="s">
        <v>221</v>
      </c>
      <c r="B71" t="s">
        <v>902</v>
      </c>
      <c r="K71" s="10"/>
      <c r="L71" s="10"/>
      <c r="M71" s="10"/>
      <c r="N71" s="10"/>
      <c r="T71" s="10"/>
      <c r="U71" s="10"/>
      <c r="V71" s="10"/>
      <c r="W71" s="10"/>
      <c r="X71" s="10"/>
      <c r="Y71" s="10"/>
      <c r="Z71" s="10"/>
      <c r="AA71" s="10"/>
      <c r="AB71" s="10"/>
      <c r="AC71" s="10"/>
      <c r="AD71" s="10"/>
      <c r="AE71" s="10"/>
      <c r="AF71" s="10"/>
      <c r="AG71" s="10"/>
      <c r="AH71" s="10"/>
      <c r="AI71" s="10"/>
      <c r="AJ71" s="10"/>
      <c r="AK71" s="10"/>
      <c r="AL71" s="10"/>
    </row>
    <row r="72" spans="1:38" x14ac:dyDescent="0.3">
      <c r="A72" s="10" t="s">
        <v>222</v>
      </c>
      <c r="B72" t="s">
        <v>903</v>
      </c>
      <c r="K72" s="10"/>
      <c r="L72" s="10"/>
      <c r="M72" s="10"/>
      <c r="N72" s="10"/>
      <c r="T72" s="10"/>
      <c r="U72" s="10"/>
      <c r="V72" s="10"/>
      <c r="W72" s="10"/>
      <c r="X72" s="10"/>
      <c r="Y72" s="10"/>
      <c r="Z72" s="10"/>
      <c r="AA72" s="10"/>
      <c r="AB72" s="10"/>
      <c r="AC72" s="10"/>
      <c r="AD72" s="10"/>
      <c r="AE72" s="10"/>
      <c r="AF72" s="10"/>
      <c r="AG72" s="10"/>
      <c r="AH72" s="10"/>
      <c r="AI72" s="10"/>
      <c r="AJ72" s="10"/>
      <c r="AK72" s="10"/>
      <c r="AL72" s="10"/>
    </row>
    <row r="73" spans="1:38" x14ac:dyDescent="0.3">
      <c r="A73" s="10" t="s">
        <v>223</v>
      </c>
      <c r="B73" t="s">
        <v>903</v>
      </c>
      <c r="K73" s="10"/>
      <c r="L73" s="10"/>
      <c r="M73" s="10"/>
      <c r="N73" s="10"/>
      <c r="T73" s="10"/>
      <c r="U73" s="10"/>
      <c r="V73" s="10"/>
      <c r="W73" s="10"/>
      <c r="X73" s="10"/>
      <c r="Y73" s="10"/>
      <c r="Z73" s="10"/>
      <c r="AA73" s="10"/>
      <c r="AB73" s="10"/>
      <c r="AC73" s="10"/>
      <c r="AD73" s="10"/>
      <c r="AE73" s="10"/>
      <c r="AF73" s="10"/>
      <c r="AG73" s="10"/>
      <c r="AH73" s="10"/>
      <c r="AI73" s="10"/>
      <c r="AJ73" s="10"/>
      <c r="AK73" s="10"/>
      <c r="AL73" s="10"/>
    </row>
    <row r="74" spans="1:38" x14ac:dyDescent="0.3">
      <c r="A74" s="10" t="s">
        <v>224</v>
      </c>
      <c r="B74" t="s">
        <v>919</v>
      </c>
      <c r="K74" s="10"/>
      <c r="L74" s="10"/>
      <c r="M74" s="10"/>
      <c r="N74" s="10"/>
      <c r="T74" s="10"/>
      <c r="U74" s="10"/>
      <c r="V74" s="10"/>
      <c r="W74" s="10"/>
      <c r="X74" s="10"/>
      <c r="Y74" s="10"/>
      <c r="Z74" s="10"/>
      <c r="AA74" s="10"/>
      <c r="AB74" s="10"/>
      <c r="AC74" s="10"/>
      <c r="AD74" s="10"/>
      <c r="AE74" s="10"/>
      <c r="AF74" s="10"/>
      <c r="AG74" s="10"/>
      <c r="AH74" s="10"/>
      <c r="AI74" s="10"/>
      <c r="AJ74" s="10"/>
      <c r="AK74" s="10"/>
      <c r="AL74" s="10"/>
    </row>
    <row r="75" spans="1:38" x14ac:dyDescent="0.3">
      <c r="A75" s="10" t="s">
        <v>110</v>
      </c>
      <c r="B75" t="s">
        <v>918</v>
      </c>
      <c r="K75" s="10"/>
      <c r="L75" s="10"/>
      <c r="M75" s="10"/>
      <c r="N75" s="10"/>
      <c r="T75" s="10"/>
      <c r="U75" s="10"/>
      <c r="V75" s="10"/>
      <c r="W75" s="10"/>
      <c r="X75" s="10"/>
      <c r="Y75" s="10"/>
      <c r="Z75" s="10"/>
      <c r="AA75" s="10"/>
      <c r="AB75" s="10"/>
      <c r="AC75" s="10"/>
      <c r="AD75" s="10"/>
      <c r="AE75" s="10"/>
      <c r="AF75" s="10"/>
      <c r="AG75" s="10"/>
      <c r="AH75" s="10"/>
      <c r="AI75" s="10"/>
      <c r="AJ75" s="10"/>
      <c r="AK75" s="10"/>
      <c r="AL75" s="10"/>
    </row>
    <row r="76" spans="1:38" x14ac:dyDescent="0.3">
      <c r="A76" s="10" t="s">
        <v>105</v>
      </c>
      <c r="B76" t="s">
        <v>920</v>
      </c>
      <c r="K76" s="10"/>
      <c r="L76" s="10"/>
      <c r="M76" s="10"/>
      <c r="N76" s="10"/>
      <c r="T76" s="10"/>
      <c r="U76" s="10"/>
      <c r="V76" s="10"/>
      <c r="W76" s="10"/>
      <c r="X76" s="10"/>
      <c r="Y76" s="10"/>
      <c r="Z76" s="10"/>
      <c r="AA76" s="10"/>
      <c r="AB76" s="10"/>
      <c r="AC76" s="10"/>
      <c r="AD76" s="10"/>
      <c r="AE76" s="10"/>
      <c r="AF76" s="10"/>
      <c r="AG76" s="10"/>
      <c r="AH76" s="10"/>
      <c r="AI76" s="10"/>
      <c r="AJ76" s="10"/>
      <c r="AK76" s="10"/>
      <c r="AL76" s="10"/>
    </row>
    <row r="77" spans="1:38" x14ac:dyDescent="0.3">
      <c r="A77" s="10" t="s">
        <v>225</v>
      </c>
      <c r="B77" t="s">
        <v>919</v>
      </c>
      <c r="K77" s="10"/>
      <c r="L77" s="10"/>
      <c r="M77" s="10"/>
      <c r="N77" s="10"/>
      <c r="T77" s="10"/>
      <c r="U77" s="10"/>
      <c r="V77" s="10"/>
      <c r="W77" s="10"/>
      <c r="X77" s="10"/>
      <c r="Y77" s="10"/>
      <c r="Z77" s="10"/>
      <c r="AA77" s="10"/>
      <c r="AB77" s="10"/>
      <c r="AC77" s="10"/>
      <c r="AD77" s="10"/>
      <c r="AE77" s="10"/>
      <c r="AF77" s="10"/>
      <c r="AG77" s="10"/>
      <c r="AH77" s="10"/>
      <c r="AI77" s="10"/>
      <c r="AJ77" s="10"/>
      <c r="AK77" s="10"/>
      <c r="AL77" s="10"/>
    </row>
    <row r="78" spans="1:38" x14ac:dyDescent="0.3">
      <c r="A78" s="10" t="s">
        <v>226</v>
      </c>
      <c r="B78" t="s">
        <v>901</v>
      </c>
      <c r="K78" s="10"/>
      <c r="L78" s="10"/>
      <c r="M78" s="10"/>
      <c r="N78" s="10"/>
      <c r="T78" s="10"/>
      <c r="U78" s="10"/>
      <c r="V78" s="10"/>
      <c r="W78" s="10"/>
      <c r="X78" s="10"/>
      <c r="Y78" s="10"/>
      <c r="Z78" s="10"/>
      <c r="AA78" s="10"/>
      <c r="AB78" s="10"/>
      <c r="AC78" s="10"/>
      <c r="AD78" s="10"/>
      <c r="AE78" s="10"/>
      <c r="AF78" s="10"/>
      <c r="AG78" s="10"/>
      <c r="AH78" s="10"/>
      <c r="AI78" s="10"/>
      <c r="AJ78" s="10"/>
      <c r="AK78" s="10"/>
      <c r="AL78" s="10"/>
    </row>
    <row r="79" spans="1:38" x14ac:dyDescent="0.3">
      <c r="A79" s="10" t="s">
        <v>102</v>
      </c>
      <c r="B79" t="s">
        <v>903</v>
      </c>
      <c r="K79" s="10"/>
      <c r="L79" s="10"/>
      <c r="M79" s="10"/>
      <c r="N79" s="10"/>
      <c r="T79" s="10"/>
      <c r="U79" s="10"/>
      <c r="V79" s="10"/>
      <c r="W79" s="10"/>
      <c r="X79" s="10"/>
      <c r="Y79" s="10"/>
      <c r="Z79" s="10"/>
      <c r="AA79" s="10"/>
      <c r="AB79" s="10"/>
      <c r="AC79" s="10"/>
      <c r="AD79" s="10"/>
      <c r="AE79" s="10"/>
      <c r="AF79" s="10"/>
      <c r="AG79" s="10"/>
      <c r="AH79" s="10"/>
      <c r="AI79" s="10"/>
      <c r="AJ79" s="10"/>
      <c r="AK79" s="10"/>
      <c r="AL79" s="10"/>
    </row>
    <row r="80" spans="1:38" x14ac:dyDescent="0.3">
      <c r="A80" s="10" t="s">
        <v>227</v>
      </c>
      <c r="B80" t="s">
        <v>904</v>
      </c>
      <c r="K80" s="10"/>
      <c r="L80" s="10"/>
      <c r="M80" s="10"/>
      <c r="N80" s="10"/>
      <c r="T80" s="10"/>
      <c r="U80" s="10"/>
      <c r="V80" s="10"/>
      <c r="W80" s="10"/>
      <c r="X80" s="10"/>
      <c r="Y80" s="10"/>
      <c r="Z80" s="10"/>
      <c r="AA80" s="10"/>
      <c r="AB80" s="10"/>
      <c r="AC80" s="10"/>
      <c r="AD80" s="10"/>
      <c r="AE80" s="10"/>
      <c r="AF80" s="10"/>
      <c r="AG80" s="10"/>
      <c r="AH80" s="10"/>
      <c r="AI80" s="10"/>
      <c r="AJ80" s="10"/>
      <c r="AK80" s="10"/>
      <c r="AL80" s="10"/>
    </row>
    <row r="81" spans="1:38" x14ac:dyDescent="0.3">
      <c r="A81" s="10" t="s">
        <v>97</v>
      </c>
      <c r="B81" t="s">
        <v>901</v>
      </c>
      <c r="K81" s="10"/>
      <c r="L81" s="10"/>
      <c r="M81" s="10"/>
      <c r="N81" s="10"/>
      <c r="T81" s="10"/>
      <c r="U81" s="10"/>
      <c r="V81" s="10"/>
      <c r="W81" s="10"/>
      <c r="X81" s="10"/>
      <c r="Y81" s="10"/>
      <c r="Z81" s="10"/>
      <c r="AA81" s="10"/>
      <c r="AB81" s="10"/>
      <c r="AC81" s="10"/>
      <c r="AD81" s="10"/>
      <c r="AE81" s="10"/>
      <c r="AF81" s="10"/>
      <c r="AG81" s="10"/>
      <c r="AH81" s="10"/>
      <c r="AI81" s="10"/>
      <c r="AJ81" s="10"/>
      <c r="AK81" s="10"/>
      <c r="AL81" s="10"/>
    </row>
    <row r="82" spans="1:38" x14ac:dyDescent="0.3">
      <c r="A82" s="10" t="s">
        <v>228</v>
      </c>
      <c r="B82" t="s">
        <v>918</v>
      </c>
      <c r="K82" s="10"/>
      <c r="L82" s="10"/>
      <c r="M82" s="10"/>
      <c r="N82" s="10"/>
      <c r="T82" s="10"/>
      <c r="U82" s="10"/>
      <c r="V82" s="10"/>
      <c r="W82" s="10"/>
      <c r="X82" s="10"/>
      <c r="Y82" s="10"/>
      <c r="Z82" s="10"/>
      <c r="AA82" s="10"/>
      <c r="AB82" s="10"/>
      <c r="AC82" s="10"/>
      <c r="AD82" s="10"/>
      <c r="AE82" s="10"/>
      <c r="AF82" s="10"/>
      <c r="AG82" s="10"/>
      <c r="AH82" s="10"/>
      <c r="AI82" s="10"/>
      <c r="AJ82" s="10"/>
      <c r="AK82" s="10"/>
      <c r="AL82" s="10"/>
    </row>
    <row r="83" spans="1:38" x14ac:dyDescent="0.3">
      <c r="A83" s="10" t="s">
        <v>229</v>
      </c>
      <c r="B83" t="s">
        <v>904</v>
      </c>
      <c r="K83" s="10"/>
      <c r="L83" s="10"/>
      <c r="M83" s="10"/>
      <c r="N83" s="10"/>
      <c r="T83" s="10"/>
      <c r="U83" s="10"/>
      <c r="V83" s="10"/>
      <c r="W83" s="10"/>
      <c r="X83" s="10"/>
      <c r="Y83" s="10"/>
      <c r="Z83" s="10"/>
      <c r="AA83" s="10"/>
      <c r="AB83" s="10"/>
      <c r="AC83" s="10"/>
      <c r="AD83" s="10"/>
      <c r="AE83" s="10"/>
      <c r="AF83" s="10"/>
      <c r="AG83" s="10"/>
      <c r="AH83" s="10"/>
      <c r="AI83" s="10"/>
      <c r="AJ83" s="10"/>
      <c r="AK83" s="10"/>
      <c r="AL83" s="10"/>
    </row>
    <row r="84" spans="1:38" x14ac:dyDescent="0.3">
      <c r="A84" s="10" t="s">
        <v>94</v>
      </c>
      <c r="B84" t="s">
        <v>903</v>
      </c>
      <c r="K84" s="10"/>
      <c r="L84" s="10"/>
      <c r="M84" s="10"/>
      <c r="N84" s="10"/>
      <c r="T84" s="10"/>
      <c r="U84" s="10"/>
      <c r="V84" s="10"/>
      <c r="W84" s="10"/>
      <c r="X84" s="10"/>
      <c r="Y84" s="10"/>
      <c r="Z84" s="10"/>
      <c r="AA84" s="10"/>
      <c r="AB84" s="10"/>
      <c r="AC84" s="10"/>
      <c r="AD84" s="10"/>
      <c r="AE84" s="10"/>
      <c r="AF84" s="10"/>
      <c r="AG84" s="10"/>
      <c r="AH84" s="10"/>
      <c r="AI84" s="10"/>
      <c r="AJ84" s="10"/>
      <c r="AK84" s="10"/>
      <c r="AL84" s="10"/>
    </row>
    <row r="85" spans="1:38" x14ac:dyDescent="0.3">
      <c r="A85" s="10" t="s">
        <v>230</v>
      </c>
      <c r="B85" t="s">
        <v>918</v>
      </c>
      <c r="K85" s="10"/>
      <c r="L85" s="10"/>
      <c r="M85" s="10"/>
      <c r="N85" s="10"/>
      <c r="T85" s="10"/>
      <c r="U85" s="10"/>
      <c r="V85" s="10"/>
      <c r="W85" s="10"/>
      <c r="X85" s="10"/>
      <c r="Y85" s="10"/>
      <c r="Z85" s="10"/>
      <c r="AA85" s="10"/>
      <c r="AB85" s="10"/>
      <c r="AC85" s="10"/>
      <c r="AD85" s="10"/>
      <c r="AE85" s="10"/>
      <c r="AF85" s="10"/>
      <c r="AG85" s="10"/>
      <c r="AH85" s="10"/>
      <c r="AI85" s="10"/>
      <c r="AJ85" s="10"/>
      <c r="AK85" s="10"/>
      <c r="AL85" s="10"/>
    </row>
    <row r="86" spans="1:38" x14ac:dyDescent="0.3">
      <c r="A86" s="10" t="s">
        <v>231</v>
      </c>
      <c r="B86" t="s">
        <v>918</v>
      </c>
      <c r="K86" s="10"/>
      <c r="L86" s="10"/>
      <c r="M86" s="10"/>
      <c r="N86" s="10"/>
      <c r="T86" s="10"/>
      <c r="U86" s="10"/>
      <c r="V86" s="10"/>
      <c r="W86" s="10"/>
      <c r="X86" s="10"/>
      <c r="Y86" s="10"/>
      <c r="Z86" s="10"/>
      <c r="AA86" s="10"/>
      <c r="AB86" s="10"/>
      <c r="AC86" s="10"/>
      <c r="AD86" s="10"/>
      <c r="AE86" s="10"/>
      <c r="AF86" s="10"/>
      <c r="AG86" s="10"/>
      <c r="AH86" s="10"/>
      <c r="AI86" s="10"/>
      <c r="AJ86" s="10"/>
      <c r="AK86" s="10"/>
      <c r="AL86" s="10"/>
    </row>
  </sheetData>
  <pageMargins left="0.7" right="0.7" top="0.75" bottom="0.75" header="0.3" footer="0.3"/>
  <pageSetup paperSize="9" orientation="portrait"/>
  <tableParts count="1">
    <tablePart r:id="rId1"/>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D1BDB9-23CE-44FC-96F4-3DFF0144BC54}">
  <dimension ref="A1:E45"/>
  <sheetViews>
    <sheetView workbookViewId="0">
      <pane ySplit="1" topLeftCell="A2" activePane="bottomLeft" state="frozen"/>
      <selection pane="bottomLeft"/>
    </sheetView>
  </sheetViews>
  <sheetFormatPr defaultRowHeight="13.2" x14ac:dyDescent="0.25"/>
  <cols>
    <col min="1" max="1" width="20.5546875" customWidth="1"/>
    <col min="2" max="2" width="60.5546875" customWidth="1"/>
    <col min="3" max="3" width="14.6640625" customWidth="1"/>
    <col min="4" max="4" width="25.77734375" bestFit="1" customWidth="1"/>
  </cols>
  <sheetData>
    <row r="1" spans="1:4" ht="13.8" x14ac:dyDescent="0.25">
      <c r="A1" s="4" t="s">
        <v>3</v>
      </c>
      <c r="B1" s="4" t="s">
        <v>2</v>
      </c>
      <c r="C1" s="3" t="s">
        <v>165</v>
      </c>
      <c r="D1" s="4" t="s">
        <v>643</v>
      </c>
    </row>
    <row r="2" spans="1:4" ht="276" x14ac:dyDescent="0.25">
      <c r="A2" s="15" t="s">
        <v>1</v>
      </c>
      <c r="B2" s="15" t="s">
        <v>642</v>
      </c>
      <c r="C2" s="15" t="s">
        <v>169</v>
      </c>
      <c r="D2" s="15" t="s">
        <v>607</v>
      </c>
    </row>
    <row r="3" spans="1:4" ht="276" x14ac:dyDescent="0.25">
      <c r="A3" s="15" t="s">
        <v>1</v>
      </c>
      <c r="B3" s="15" t="s">
        <v>642</v>
      </c>
      <c r="C3" s="15" t="s">
        <v>169</v>
      </c>
      <c r="D3" s="15" t="s">
        <v>612</v>
      </c>
    </row>
    <row r="4" spans="1:4" ht="82.8" x14ac:dyDescent="0.25">
      <c r="A4" s="15" t="s">
        <v>1</v>
      </c>
      <c r="B4" s="15" t="s">
        <v>641</v>
      </c>
      <c r="C4" s="15" t="s">
        <v>169</v>
      </c>
      <c r="D4" s="15" t="s">
        <v>607</v>
      </c>
    </row>
    <row r="5" spans="1:4" ht="138" x14ac:dyDescent="0.25">
      <c r="A5" s="15" t="s">
        <v>52</v>
      </c>
      <c r="B5" s="15" t="s">
        <v>640</v>
      </c>
      <c r="C5" s="15" t="s">
        <v>170</v>
      </c>
      <c r="D5" s="15" t="s">
        <v>635</v>
      </c>
    </row>
    <row r="6" spans="1:4" ht="96.6" x14ac:dyDescent="0.25">
      <c r="A6" s="15" t="s">
        <v>52</v>
      </c>
      <c r="B6" s="15" t="s">
        <v>639</v>
      </c>
      <c r="C6" s="15" t="s">
        <v>170</v>
      </c>
      <c r="D6" s="15" t="s">
        <v>612</v>
      </c>
    </row>
    <row r="7" spans="1:4" ht="69" x14ac:dyDescent="0.25">
      <c r="A7" s="15" t="s">
        <v>52</v>
      </c>
      <c r="B7" s="15" t="s">
        <v>575</v>
      </c>
      <c r="C7" s="15" t="s">
        <v>170</v>
      </c>
      <c r="D7" s="15" t="s">
        <v>610</v>
      </c>
    </row>
    <row r="8" spans="1:4" ht="55.2" x14ac:dyDescent="0.25">
      <c r="A8" s="15" t="s">
        <v>52</v>
      </c>
      <c r="B8" s="15" t="s">
        <v>638</v>
      </c>
      <c r="C8" s="15" t="s">
        <v>170</v>
      </c>
      <c r="D8" s="15" t="s">
        <v>607</v>
      </c>
    </row>
    <row r="9" spans="1:4" ht="55.2" x14ac:dyDescent="0.25">
      <c r="A9" s="15" t="s">
        <v>52</v>
      </c>
      <c r="B9" s="15" t="s">
        <v>637</v>
      </c>
      <c r="C9" s="15" t="s">
        <v>170</v>
      </c>
      <c r="D9" s="15" t="s">
        <v>612</v>
      </c>
    </row>
    <row r="10" spans="1:4" ht="207" x14ac:dyDescent="0.25">
      <c r="A10" s="15" t="s">
        <v>52</v>
      </c>
      <c r="B10" s="15" t="s">
        <v>636</v>
      </c>
      <c r="C10" s="15" t="s">
        <v>170</v>
      </c>
      <c r="D10" s="15" t="s">
        <v>635</v>
      </c>
    </row>
    <row r="11" spans="1:4" ht="138" x14ac:dyDescent="0.25">
      <c r="A11" s="15" t="s">
        <v>246</v>
      </c>
      <c r="B11" s="15" t="s">
        <v>634</v>
      </c>
      <c r="C11" s="15" t="s">
        <v>171</v>
      </c>
      <c r="D11" s="15" t="s">
        <v>607</v>
      </c>
    </row>
    <row r="12" spans="1:4" ht="82.8" x14ac:dyDescent="0.25">
      <c r="A12" s="15" t="s">
        <v>37</v>
      </c>
      <c r="B12" s="15" t="s">
        <v>633</v>
      </c>
      <c r="C12" s="15" t="s">
        <v>173</v>
      </c>
      <c r="D12" s="15" t="s">
        <v>607</v>
      </c>
    </row>
    <row r="13" spans="1:4" ht="151.80000000000001" x14ac:dyDescent="0.25">
      <c r="A13" s="15" t="s">
        <v>239</v>
      </c>
      <c r="B13" s="15" t="s">
        <v>632</v>
      </c>
      <c r="C13" s="15" t="s">
        <v>179</v>
      </c>
      <c r="D13" s="15" t="s">
        <v>605</v>
      </c>
    </row>
    <row r="14" spans="1:4" ht="82.8" x14ac:dyDescent="0.25">
      <c r="A14" s="15" t="s">
        <v>1</v>
      </c>
      <c r="B14" s="15" t="s">
        <v>631</v>
      </c>
      <c r="C14" s="15" t="s">
        <v>183</v>
      </c>
      <c r="D14" s="15" t="s">
        <v>607</v>
      </c>
    </row>
    <row r="15" spans="1:4" ht="69" x14ac:dyDescent="0.25">
      <c r="A15" s="15" t="s">
        <v>78</v>
      </c>
      <c r="B15" s="15" t="s">
        <v>630</v>
      </c>
      <c r="C15" s="15" t="s">
        <v>138</v>
      </c>
      <c r="D15" s="15" t="s">
        <v>605</v>
      </c>
    </row>
    <row r="16" spans="1:4" ht="41.4" x14ac:dyDescent="0.25">
      <c r="A16" s="15" t="s">
        <v>78</v>
      </c>
      <c r="B16" s="15" t="s">
        <v>629</v>
      </c>
      <c r="C16" s="15" t="s">
        <v>138</v>
      </c>
      <c r="D16" s="15" t="s">
        <v>605</v>
      </c>
    </row>
    <row r="17" spans="1:4" ht="193.2" x14ac:dyDescent="0.25">
      <c r="A17" s="15" t="s">
        <v>27</v>
      </c>
      <c r="B17" s="15" t="s">
        <v>628</v>
      </c>
      <c r="C17" s="15" t="s">
        <v>189</v>
      </c>
      <c r="D17" s="15" t="s">
        <v>605</v>
      </c>
    </row>
    <row r="18" spans="1:4" ht="124.2" x14ac:dyDescent="0.25">
      <c r="A18" s="15" t="s">
        <v>7</v>
      </c>
      <c r="B18" s="15" t="s">
        <v>644</v>
      </c>
      <c r="C18" s="15" t="s">
        <v>136</v>
      </c>
      <c r="D18" s="15" t="s">
        <v>602</v>
      </c>
    </row>
    <row r="19" spans="1:4" ht="96.6" x14ac:dyDescent="0.25">
      <c r="A19" s="15" t="s">
        <v>61</v>
      </c>
      <c r="B19" s="15" t="s">
        <v>627</v>
      </c>
      <c r="C19" s="15" t="s">
        <v>127</v>
      </c>
      <c r="D19" s="15" t="s">
        <v>607</v>
      </c>
    </row>
    <row r="20" spans="1:4" ht="27.6" x14ac:dyDescent="0.25">
      <c r="A20" s="15" t="s">
        <v>61</v>
      </c>
      <c r="B20" s="15" t="s">
        <v>626</v>
      </c>
      <c r="C20" s="15" t="s">
        <v>127</v>
      </c>
      <c r="D20" s="15" t="s">
        <v>607</v>
      </c>
    </row>
    <row r="21" spans="1:4" ht="69" x14ac:dyDescent="0.25">
      <c r="A21" s="15" t="s">
        <v>604</v>
      </c>
      <c r="B21" s="15" t="s">
        <v>603</v>
      </c>
      <c r="C21" s="15" t="s">
        <v>202</v>
      </c>
      <c r="D21" s="15" t="s">
        <v>602</v>
      </c>
    </row>
    <row r="22" spans="1:4" ht="69" x14ac:dyDescent="0.25">
      <c r="A22" s="15" t="s">
        <v>39</v>
      </c>
      <c r="B22" s="15" t="s">
        <v>625</v>
      </c>
      <c r="C22" s="15" t="s">
        <v>203</v>
      </c>
      <c r="D22" s="15" t="s">
        <v>612</v>
      </c>
    </row>
    <row r="23" spans="1:4" ht="41.4" x14ac:dyDescent="0.25">
      <c r="A23" s="15" t="s">
        <v>39</v>
      </c>
      <c r="B23" s="15" t="s">
        <v>624</v>
      </c>
      <c r="C23" s="15" t="s">
        <v>623</v>
      </c>
      <c r="D23" s="15" t="s">
        <v>612</v>
      </c>
    </row>
    <row r="24" spans="1:4" ht="41.4" x14ac:dyDescent="0.25">
      <c r="A24" s="15" t="s">
        <v>39</v>
      </c>
      <c r="B24" s="15" t="s">
        <v>622</v>
      </c>
      <c r="C24" s="15" t="s">
        <v>203</v>
      </c>
      <c r="D24" s="15" t="s">
        <v>612</v>
      </c>
    </row>
    <row r="25" spans="1:4" ht="55.2" x14ac:dyDescent="0.25">
      <c r="A25" s="15" t="s">
        <v>39</v>
      </c>
      <c r="B25" s="15" t="s">
        <v>621</v>
      </c>
      <c r="C25" s="15" t="s">
        <v>203</v>
      </c>
      <c r="D25" s="15" t="s">
        <v>612</v>
      </c>
    </row>
    <row r="26" spans="1:4" ht="165.6" x14ac:dyDescent="0.25">
      <c r="A26" s="15" t="s">
        <v>39</v>
      </c>
      <c r="B26" s="15" t="s">
        <v>620</v>
      </c>
      <c r="C26" s="15" t="s">
        <v>203</v>
      </c>
      <c r="D26" s="15" t="s">
        <v>607</v>
      </c>
    </row>
    <row r="27" spans="1:4" ht="55.2" x14ac:dyDescent="0.25">
      <c r="A27" s="15" t="s">
        <v>429</v>
      </c>
      <c r="B27" s="15" t="s">
        <v>619</v>
      </c>
      <c r="C27" s="15" t="s">
        <v>206</v>
      </c>
      <c r="D27" s="15" t="s">
        <v>607</v>
      </c>
    </row>
    <row r="28" spans="1:4" ht="41.4" x14ac:dyDescent="0.25">
      <c r="A28" s="8" t="s">
        <v>429</v>
      </c>
      <c r="B28" s="8" t="s">
        <v>618</v>
      </c>
      <c r="C28" s="15" t="s">
        <v>206</v>
      </c>
      <c r="D28" s="14" t="s">
        <v>612</v>
      </c>
    </row>
    <row r="29" spans="1:4" ht="82.8" x14ac:dyDescent="0.25">
      <c r="A29" s="15" t="s">
        <v>268</v>
      </c>
      <c r="B29" s="15" t="s">
        <v>617</v>
      </c>
      <c r="C29" s="15" t="s">
        <v>208</v>
      </c>
      <c r="D29" s="15" t="s">
        <v>607</v>
      </c>
    </row>
    <row r="30" spans="1:4" ht="55.2" x14ac:dyDescent="0.25">
      <c r="A30" s="15" t="s">
        <v>1</v>
      </c>
      <c r="B30" s="15" t="s">
        <v>616</v>
      </c>
      <c r="C30" s="15" t="s">
        <v>162</v>
      </c>
      <c r="D30" s="15" t="s">
        <v>612</v>
      </c>
    </row>
    <row r="31" spans="1:4" ht="96.6" x14ac:dyDescent="0.25">
      <c r="A31" s="15" t="s">
        <v>1</v>
      </c>
      <c r="B31" s="15" t="s">
        <v>525</v>
      </c>
      <c r="C31" s="15" t="s">
        <v>162</v>
      </c>
      <c r="D31" s="15" t="s">
        <v>612</v>
      </c>
    </row>
    <row r="32" spans="1:4" ht="138" x14ac:dyDescent="0.25">
      <c r="A32" s="15" t="s">
        <v>1</v>
      </c>
      <c r="B32" s="15" t="s">
        <v>615</v>
      </c>
      <c r="C32" s="15" t="s">
        <v>162</v>
      </c>
      <c r="D32" s="15" t="s">
        <v>612</v>
      </c>
    </row>
    <row r="33" spans="1:5" ht="207" x14ac:dyDescent="0.25">
      <c r="A33" s="15" t="s">
        <v>39</v>
      </c>
      <c r="B33" s="15" t="s">
        <v>614</v>
      </c>
      <c r="C33" s="15" t="s">
        <v>117</v>
      </c>
      <c r="D33" s="15" t="s">
        <v>610</v>
      </c>
    </row>
    <row r="34" spans="1:5" ht="41.4" x14ac:dyDescent="0.25">
      <c r="A34" s="15" t="s">
        <v>39</v>
      </c>
      <c r="B34" s="15" t="s">
        <v>613</v>
      </c>
      <c r="C34" s="15" t="s">
        <v>117</v>
      </c>
      <c r="D34" s="15" t="s">
        <v>612</v>
      </c>
    </row>
    <row r="35" spans="1:5" ht="96.6" x14ac:dyDescent="0.25">
      <c r="A35" s="15" t="s">
        <v>39</v>
      </c>
      <c r="B35" s="15" t="s">
        <v>414</v>
      </c>
      <c r="C35" s="15" t="s">
        <v>117</v>
      </c>
      <c r="D35" s="15" t="s">
        <v>612</v>
      </c>
    </row>
    <row r="36" spans="1:5" ht="110.4" x14ac:dyDescent="0.25">
      <c r="A36" s="15" t="s">
        <v>39</v>
      </c>
      <c r="B36" s="15" t="s">
        <v>611</v>
      </c>
      <c r="C36" s="15" t="s">
        <v>117</v>
      </c>
      <c r="D36" s="15" t="s">
        <v>610</v>
      </c>
      <c r="E36" s="1"/>
    </row>
    <row r="37" spans="1:5" ht="55.2" x14ac:dyDescent="0.25">
      <c r="A37" s="15" t="s">
        <v>39</v>
      </c>
      <c r="B37" s="15" t="s">
        <v>609</v>
      </c>
      <c r="C37" s="15" t="s">
        <v>117</v>
      </c>
      <c r="D37" s="15" t="s">
        <v>607</v>
      </c>
    </row>
    <row r="38" spans="1:5" ht="41.4" x14ac:dyDescent="0.25">
      <c r="A38" s="15" t="s">
        <v>1</v>
      </c>
      <c r="B38" s="15" t="s">
        <v>608</v>
      </c>
      <c r="C38" s="15" t="s">
        <v>232</v>
      </c>
      <c r="D38" s="15" t="s">
        <v>607</v>
      </c>
    </row>
    <row r="39" spans="1:5" ht="82.8" x14ac:dyDescent="0.25">
      <c r="A39" s="15" t="s">
        <v>25</v>
      </c>
      <c r="B39" s="15" t="s">
        <v>606</v>
      </c>
      <c r="C39" s="15" t="s">
        <v>110</v>
      </c>
      <c r="D39" s="15" t="s">
        <v>605</v>
      </c>
    </row>
    <row r="40" spans="1:5" ht="69" x14ac:dyDescent="0.25">
      <c r="A40" s="15" t="s">
        <v>604</v>
      </c>
      <c r="B40" s="15" t="s">
        <v>603</v>
      </c>
      <c r="C40" s="15" t="s">
        <v>226</v>
      </c>
      <c r="D40" s="15" t="s">
        <v>602</v>
      </c>
    </row>
    <row r="41" spans="1:5" ht="151.80000000000001" x14ac:dyDescent="0.25">
      <c r="A41" s="15" t="s">
        <v>645</v>
      </c>
      <c r="B41" s="15" t="s">
        <v>646</v>
      </c>
      <c r="C41" s="15" t="s">
        <v>199</v>
      </c>
      <c r="D41" s="15" t="s">
        <v>607</v>
      </c>
    </row>
    <row r="42" spans="1:5" ht="124.2" x14ac:dyDescent="0.25">
      <c r="A42" s="15" t="s">
        <v>27</v>
      </c>
      <c r="B42" s="15" t="s">
        <v>647</v>
      </c>
      <c r="C42" s="15" t="s">
        <v>189</v>
      </c>
      <c r="D42" s="15" t="s">
        <v>602</v>
      </c>
    </row>
    <row r="43" spans="1:5" ht="124.2" x14ac:dyDescent="0.25">
      <c r="A43" s="15" t="s">
        <v>27</v>
      </c>
      <c r="B43" s="15" t="s">
        <v>647</v>
      </c>
      <c r="C43" s="15" t="s">
        <v>223</v>
      </c>
      <c r="D43" s="15" t="s">
        <v>602</v>
      </c>
    </row>
    <row r="44" spans="1:5" ht="27.6" x14ac:dyDescent="0.25">
      <c r="A44" s="15" t="s">
        <v>392</v>
      </c>
      <c r="B44" s="15" t="s">
        <v>648</v>
      </c>
      <c r="C44" s="15" t="s">
        <v>227</v>
      </c>
      <c r="D44" s="15" t="s">
        <v>612</v>
      </c>
    </row>
    <row r="45" spans="1:5" ht="179.4" x14ac:dyDescent="0.25">
      <c r="A45" s="15" t="s">
        <v>65</v>
      </c>
      <c r="B45" s="15" t="s">
        <v>664</v>
      </c>
      <c r="C45" s="6" t="s">
        <v>63</v>
      </c>
      <c r="D45" s="15" t="s">
        <v>605</v>
      </c>
    </row>
  </sheetData>
  <dataValidations count="1">
    <dataValidation type="list" allowBlank="1" showInputMessage="1" showErrorMessage="1" sqref="C2:C45" xr:uid="{0844AD4B-C397-40CC-BC57-BAFCA71EB3B4}">
      <formula1>Hosts</formula1>
    </dataValidation>
  </dataValidations>
  <pageMargins left="0.75" right="0.75" top="1" bottom="1" header="0.5" footer="0.5"/>
  <tableParts count="1">
    <tablePart r:id="rId1"/>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BBC3FB-DB94-44D4-A92D-D85763331989}">
  <dimension ref="A1:D101"/>
  <sheetViews>
    <sheetView workbookViewId="0">
      <pane ySplit="1" topLeftCell="A2" activePane="bottomLeft" state="frozen"/>
      <selection activeCell="B47" sqref="B47"/>
      <selection pane="bottomLeft"/>
    </sheetView>
  </sheetViews>
  <sheetFormatPr defaultRowHeight="13.2" x14ac:dyDescent="0.25"/>
  <cols>
    <col min="1" max="1" width="20.5546875" customWidth="1"/>
    <col min="2" max="2" width="77.33203125" customWidth="1"/>
    <col min="3" max="3" width="22.109375" customWidth="1"/>
    <col min="4" max="4" width="26.77734375" customWidth="1"/>
  </cols>
  <sheetData>
    <row r="1" spans="1:4" ht="13.8" x14ac:dyDescent="0.25">
      <c r="A1" s="4" t="s">
        <v>3</v>
      </c>
      <c r="B1" s="4" t="s">
        <v>2</v>
      </c>
      <c r="C1" s="3" t="s">
        <v>165</v>
      </c>
      <c r="D1" s="4" t="s">
        <v>899</v>
      </c>
    </row>
    <row r="2" spans="1:4" ht="165.6" x14ac:dyDescent="0.25">
      <c r="A2" s="15" t="s">
        <v>1</v>
      </c>
      <c r="B2" s="15" t="s">
        <v>889</v>
      </c>
      <c r="C2" s="15" t="s">
        <v>169</v>
      </c>
      <c r="D2" s="15" t="s">
        <v>886</v>
      </c>
    </row>
    <row r="3" spans="1:4" ht="41.4" x14ac:dyDescent="0.25">
      <c r="A3" s="15" t="s">
        <v>1</v>
      </c>
      <c r="B3" s="15" t="s">
        <v>888</v>
      </c>
      <c r="C3" s="15" t="s">
        <v>169</v>
      </c>
      <c r="D3" s="15" t="s">
        <v>883</v>
      </c>
    </row>
    <row r="4" spans="1:4" ht="110.4" x14ac:dyDescent="0.25">
      <c r="A4" s="15" t="s">
        <v>1</v>
      </c>
      <c r="B4" s="15" t="s">
        <v>821</v>
      </c>
      <c r="C4" s="15" t="s">
        <v>169</v>
      </c>
      <c r="D4" s="15" t="s">
        <v>820</v>
      </c>
    </row>
    <row r="5" spans="1:4" ht="69" x14ac:dyDescent="0.25">
      <c r="A5" s="15" t="s">
        <v>52</v>
      </c>
      <c r="B5" s="15" t="s">
        <v>639</v>
      </c>
      <c r="C5" s="15" t="s">
        <v>170</v>
      </c>
      <c r="D5" s="15" t="s">
        <v>898</v>
      </c>
    </row>
    <row r="6" spans="1:4" ht="248.4" x14ac:dyDescent="0.25">
      <c r="A6" s="15" t="s">
        <v>52</v>
      </c>
      <c r="B6" s="15" t="s">
        <v>882</v>
      </c>
      <c r="C6" s="15" t="s">
        <v>170</v>
      </c>
      <c r="D6" s="15" t="s">
        <v>157</v>
      </c>
    </row>
    <row r="7" spans="1:4" ht="55.2" x14ac:dyDescent="0.25">
      <c r="A7" s="15" t="s">
        <v>246</v>
      </c>
      <c r="B7" s="15" t="s">
        <v>304</v>
      </c>
      <c r="C7" s="15" t="s">
        <v>171</v>
      </c>
      <c r="D7" s="15" t="s">
        <v>860</v>
      </c>
    </row>
    <row r="8" spans="1:4" ht="82.8" x14ac:dyDescent="0.25">
      <c r="A8" s="15" t="s">
        <v>246</v>
      </c>
      <c r="B8" s="15" t="s">
        <v>871</v>
      </c>
      <c r="C8" s="15" t="s">
        <v>171</v>
      </c>
      <c r="D8" s="15" t="s">
        <v>858</v>
      </c>
    </row>
    <row r="9" spans="1:4" ht="124.2" x14ac:dyDescent="0.25">
      <c r="A9" s="15" t="s">
        <v>246</v>
      </c>
      <c r="B9" s="15" t="s">
        <v>869</v>
      </c>
      <c r="C9" s="15" t="s">
        <v>171</v>
      </c>
      <c r="D9" s="15" t="s">
        <v>858</v>
      </c>
    </row>
    <row r="10" spans="1:4" ht="41.4" x14ac:dyDescent="0.25">
      <c r="A10" s="15" t="s">
        <v>246</v>
      </c>
      <c r="B10" s="15" t="s">
        <v>868</v>
      </c>
      <c r="C10" s="15" t="s">
        <v>171</v>
      </c>
      <c r="D10" s="15" t="s">
        <v>860</v>
      </c>
    </row>
    <row r="11" spans="1:4" ht="96.6" x14ac:dyDescent="0.25">
      <c r="A11" s="15" t="s">
        <v>246</v>
      </c>
      <c r="B11" s="15" t="s">
        <v>849</v>
      </c>
      <c r="C11" s="15" t="s">
        <v>171</v>
      </c>
      <c r="D11" s="15" t="s">
        <v>848</v>
      </c>
    </row>
    <row r="12" spans="1:4" ht="110.4" x14ac:dyDescent="0.25">
      <c r="A12" s="15" t="s">
        <v>246</v>
      </c>
      <c r="B12" s="15" t="s">
        <v>816</v>
      </c>
      <c r="C12" s="15" t="s">
        <v>847</v>
      </c>
      <c r="D12" s="15" t="s">
        <v>822</v>
      </c>
    </row>
    <row r="13" spans="1:4" ht="207" x14ac:dyDescent="0.25">
      <c r="A13" s="15" t="s">
        <v>246</v>
      </c>
      <c r="B13" s="15" t="s">
        <v>913</v>
      </c>
      <c r="C13" s="15" t="s">
        <v>171</v>
      </c>
      <c r="D13" s="15" t="s">
        <v>822</v>
      </c>
    </row>
    <row r="14" spans="1:4" ht="82.8" x14ac:dyDescent="0.25">
      <c r="A14" s="15" t="s">
        <v>246</v>
      </c>
      <c r="B14" s="15" t="s">
        <v>846</v>
      </c>
      <c r="C14" s="15" t="s">
        <v>171</v>
      </c>
      <c r="D14" s="15" t="s">
        <v>822</v>
      </c>
    </row>
    <row r="15" spans="1:4" ht="69" x14ac:dyDescent="0.25">
      <c r="A15" s="15" t="s">
        <v>246</v>
      </c>
      <c r="B15" s="15" t="s">
        <v>845</v>
      </c>
      <c r="C15" s="15" t="s">
        <v>171</v>
      </c>
      <c r="D15" s="15" t="s">
        <v>822</v>
      </c>
    </row>
    <row r="16" spans="1:4" ht="41.4" x14ac:dyDescent="0.25">
      <c r="A16" s="15" t="s">
        <v>246</v>
      </c>
      <c r="B16" s="15" t="s">
        <v>843</v>
      </c>
      <c r="C16" s="15" t="s">
        <v>171</v>
      </c>
      <c r="D16" s="15" t="s">
        <v>822</v>
      </c>
    </row>
    <row r="17" spans="1:4" ht="124.2" x14ac:dyDescent="0.25">
      <c r="A17" s="15" t="s">
        <v>246</v>
      </c>
      <c r="B17" s="15" t="s">
        <v>817</v>
      </c>
      <c r="C17" s="15" t="s">
        <v>171</v>
      </c>
      <c r="D17" s="15" t="s">
        <v>814</v>
      </c>
    </row>
    <row r="18" spans="1:4" ht="82.8" x14ac:dyDescent="0.25">
      <c r="A18" s="15" t="s">
        <v>37</v>
      </c>
      <c r="B18" s="15" t="s">
        <v>842</v>
      </c>
      <c r="C18" s="15" t="s">
        <v>172</v>
      </c>
      <c r="D18" s="15" t="s">
        <v>822</v>
      </c>
    </row>
    <row r="19" spans="1:4" ht="55.2" x14ac:dyDescent="0.25">
      <c r="A19" s="8" t="s">
        <v>37</v>
      </c>
      <c r="B19" s="8" t="s">
        <v>823</v>
      </c>
      <c r="C19" s="8" t="s">
        <v>172</v>
      </c>
      <c r="D19" s="15" t="s">
        <v>822</v>
      </c>
    </row>
    <row r="20" spans="1:4" ht="55.2" x14ac:dyDescent="0.25">
      <c r="A20" s="15" t="s">
        <v>37</v>
      </c>
      <c r="B20" s="15" t="s">
        <v>844</v>
      </c>
      <c r="C20" s="15" t="s">
        <v>173</v>
      </c>
      <c r="D20" s="15" t="s">
        <v>822</v>
      </c>
    </row>
    <row r="21" spans="1:4" ht="55.2" x14ac:dyDescent="0.25">
      <c r="A21" s="15" t="s">
        <v>37</v>
      </c>
      <c r="B21" s="15" t="s">
        <v>573</v>
      </c>
      <c r="C21" s="15" t="s">
        <v>173</v>
      </c>
      <c r="D21" s="15" t="s">
        <v>822</v>
      </c>
    </row>
    <row r="22" spans="1:4" ht="82.8" x14ac:dyDescent="0.25">
      <c r="A22" s="15" t="s">
        <v>37</v>
      </c>
      <c r="B22" s="15" t="s">
        <v>841</v>
      </c>
      <c r="C22" s="15" t="s">
        <v>173</v>
      </c>
      <c r="D22" s="15" t="s">
        <v>822</v>
      </c>
    </row>
    <row r="23" spans="1:4" ht="55.2" x14ac:dyDescent="0.25">
      <c r="A23" s="8" t="s">
        <v>37</v>
      </c>
      <c r="B23" s="8" t="s">
        <v>824</v>
      </c>
      <c r="C23" s="8" t="s">
        <v>173</v>
      </c>
      <c r="D23" s="15" t="s">
        <v>822</v>
      </c>
    </row>
    <row r="24" spans="1:4" ht="69" x14ac:dyDescent="0.25">
      <c r="A24" s="15" t="s">
        <v>87</v>
      </c>
      <c r="B24" s="15" t="s">
        <v>895</v>
      </c>
      <c r="C24" s="15" t="s">
        <v>163</v>
      </c>
      <c r="D24" s="15" t="s">
        <v>894</v>
      </c>
    </row>
    <row r="25" spans="1:4" ht="41.4" x14ac:dyDescent="0.25">
      <c r="A25" s="15" t="s">
        <v>87</v>
      </c>
      <c r="B25" s="15" t="s">
        <v>859</v>
      </c>
      <c r="C25" s="15" t="s">
        <v>163</v>
      </c>
      <c r="D25" s="15" t="s">
        <v>858</v>
      </c>
    </row>
    <row r="26" spans="1:4" ht="82.8" x14ac:dyDescent="0.25">
      <c r="A26" s="15" t="s">
        <v>87</v>
      </c>
      <c r="B26" s="15" t="s">
        <v>652</v>
      </c>
      <c r="C26" s="15" t="s">
        <v>163</v>
      </c>
      <c r="D26" s="15" t="s">
        <v>858</v>
      </c>
    </row>
    <row r="27" spans="1:4" ht="193.2" x14ac:dyDescent="0.25">
      <c r="A27" s="15" t="s">
        <v>465</v>
      </c>
      <c r="B27" s="15" t="s">
        <v>809</v>
      </c>
      <c r="C27" s="15" t="s">
        <v>177</v>
      </c>
      <c r="D27" s="15" t="s">
        <v>807</v>
      </c>
    </row>
    <row r="28" spans="1:4" ht="259.8" customHeight="1" x14ac:dyDescent="0.25">
      <c r="A28" s="15" t="s">
        <v>465</v>
      </c>
      <c r="B28" s="15" t="s">
        <v>914</v>
      </c>
      <c r="C28" s="15" t="s">
        <v>177</v>
      </c>
      <c r="D28" s="15" t="s">
        <v>807</v>
      </c>
    </row>
    <row r="29" spans="1:4" ht="55.2" x14ac:dyDescent="0.25">
      <c r="A29" s="15" t="s">
        <v>246</v>
      </c>
      <c r="B29" s="15" t="s">
        <v>880</v>
      </c>
      <c r="C29" s="15" t="s">
        <v>181</v>
      </c>
      <c r="D29" s="15" t="s">
        <v>157</v>
      </c>
    </row>
    <row r="30" spans="1:4" ht="124.2" x14ac:dyDescent="0.25">
      <c r="A30" s="15" t="s">
        <v>246</v>
      </c>
      <c r="B30" s="15" t="s">
        <v>869</v>
      </c>
      <c r="C30" s="15" t="s">
        <v>181</v>
      </c>
      <c r="D30" s="15" t="s">
        <v>858</v>
      </c>
    </row>
    <row r="31" spans="1:4" ht="41.4" x14ac:dyDescent="0.25">
      <c r="A31" s="15" t="s">
        <v>246</v>
      </c>
      <c r="B31" s="15" t="s">
        <v>867</v>
      </c>
      <c r="C31" s="15" t="s">
        <v>181</v>
      </c>
      <c r="D31" s="15" t="s">
        <v>860</v>
      </c>
    </row>
    <row r="32" spans="1:4" ht="55.2" x14ac:dyDescent="0.25">
      <c r="A32" s="15" t="s">
        <v>246</v>
      </c>
      <c r="B32" s="15" t="s">
        <v>915</v>
      </c>
      <c r="C32" s="15" t="s">
        <v>181</v>
      </c>
      <c r="D32" s="15" t="s">
        <v>860</v>
      </c>
    </row>
    <row r="33" spans="1:4" ht="69" x14ac:dyDescent="0.25">
      <c r="A33" s="15" t="s">
        <v>246</v>
      </c>
      <c r="B33" s="15" t="s">
        <v>865</v>
      </c>
      <c r="C33" s="15" t="s">
        <v>181</v>
      </c>
      <c r="D33" s="15" t="s">
        <v>860</v>
      </c>
    </row>
    <row r="34" spans="1:4" ht="82.8" x14ac:dyDescent="0.25">
      <c r="A34" s="15" t="s">
        <v>246</v>
      </c>
      <c r="B34" s="15" t="s">
        <v>852</v>
      </c>
      <c r="C34" s="15" t="s">
        <v>181</v>
      </c>
      <c r="D34" s="15" t="s">
        <v>850</v>
      </c>
    </row>
    <row r="35" spans="1:4" ht="110.4" x14ac:dyDescent="0.25">
      <c r="A35" s="15" t="s">
        <v>246</v>
      </c>
      <c r="B35" s="15" t="s">
        <v>816</v>
      </c>
      <c r="C35" s="15" t="s">
        <v>181</v>
      </c>
      <c r="D35" s="15" t="s">
        <v>822</v>
      </c>
    </row>
    <row r="36" spans="1:4" ht="69" x14ac:dyDescent="0.25">
      <c r="A36" s="15" t="s">
        <v>246</v>
      </c>
      <c r="B36" s="15" t="s">
        <v>916</v>
      </c>
      <c r="C36" s="15" t="s">
        <v>181</v>
      </c>
      <c r="D36" s="15" t="s">
        <v>820</v>
      </c>
    </row>
    <row r="37" spans="1:4" ht="110.4" x14ac:dyDescent="0.25">
      <c r="A37" s="15" t="s">
        <v>246</v>
      </c>
      <c r="B37" s="15" t="s">
        <v>816</v>
      </c>
      <c r="C37" s="15" t="s">
        <v>181</v>
      </c>
      <c r="D37" s="15" t="s">
        <v>814</v>
      </c>
    </row>
    <row r="38" spans="1:4" ht="41.4" x14ac:dyDescent="0.25">
      <c r="A38" s="15" t="s">
        <v>1</v>
      </c>
      <c r="B38" s="15" t="s">
        <v>685</v>
      </c>
      <c r="C38" s="15" t="s">
        <v>183</v>
      </c>
      <c r="D38" s="15" t="s">
        <v>893</v>
      </c>
    </row>
    <row r="39" spans="1:4" ht="41.4" x14ac:dyDescent="0.25">
      <c r="A39" s="15" t="s">
        <v>1</v>
      </c>
      <c r="B39" s="15" t="s">
        <v>685</v>
      </c>
      <c r="C39" s="15" t="s">
        <v>183</v>
      </c>
      <c r="D39" s="15" t="s">
        <v>886</v>
      </c>
    </row>
    <row r="40" spans="1:4" ht="41.4" x14ac:dyDescent="0.25">
      <c r="A40" s="15" t="s">
        <v>1</v>
      </c>
      <c r="B40" s="15" t="s">
        <v>884</v>
      </c>
      <c r="C40" s="15" t="s">
        <v>183</v>
      </c>
      <c r="D40" s="15" t="s">
        <v>883</v>
      </c>
    </row>
    <row r="41" spans="1:4" ht="55.2" x14ac:dyDescent="0.25">
      <c r="A41" s="15" t="s">
        <v>1</v>
      </c>
      <c r="B41" s="15" t="s">
        <v>840</v>
      </c>
      <c r="C41" s="15" t="s">
        <v>183</v>
      </c>
      <c r="D41" s="15" t="s">
        <v>822</v>
      </c>
    </row>
    <row r="42" spans="1:4" ht="41.4" x14ac:dyDescent="0.25">
      <c r="A42" s="15" t="s">
        <v>651</v>
      </c>
      <c r="B42" s="15" t="s">
        <v>885</v>
      </c>
      <c r="C42" s="15" t="s">
        <v>185</v>
      </c>
      <c r="D42" s="15" t="s">
        <v>883</v>
      </c>
    </row>
    <row r="43" spans="1:4" ht="96.6" x14ac:dyDescent="0.25">
      <c r="A43" s="15" t="s">
        <v>69</v>
      </c>
      <c r="B43" s="15" t="s">
        <v>796</v>
      </c>
      <c r="C43" s="15" t="s">
        <v>192</v>
      </c>
      <c r="D43" s="15" t="s">
        <v>794</v>
      </c>
    </row>
    <row r="44" spans="1:4" ht="110.4" x14ac:dyDescent="0.25">
      <c r="A44" s="15" t="s">
        <v>552</v>
      </c>
      <c r="B44" s="15" t="s">
        <v>878</v>
      </c>
      <c r="C44" s="6" t="s">
        <v>193</v>
      </c>
      <c r="D44" s="15" t="s">
        <v>858</v>
      </c>
    </row>
    <row r="45" spans="1:4" ht="55.2" x14ac:dyDescent="0.25">
      <c r="A45" s="15" t="s">
        <v>552</v>
      </c>
      <c r="B45" s="15" t="s">
        <v>877</v>
      </c>
      <c r="C45" s="6" t="s">
        <v>193</v>
      </c>
      <c r="D45" s="15" t="s">
        <v>876</v>
      </c>
    </row>
    <row r="46" spans="1:4" ht="69" x14ac:dyDescent="0.25">
      <c r="A46" s="15" t="s">
        <v>246</v>
      </c>
      <c r="B46" s="15" t="s">
        <v>881</v>
      </c>
      <c r="C46" s="15" t="s">
        <v>194</v>
      </c>
      <c r="D46" s="15" t="s">
        <v>157</v>
      </c>
    </row>
    <row r="47" spans="1:4" ht="41.4" x14ac:dyDescent="0.25">
      <c r="A47" s="15" t="s">
        <v>246</v>
      </c>
      <c r="B47" s="15" t="s">
        <v>870</v>
      </c>
      <c r="C47" s="15" t="s">
        <v>194</v>
      </c>
      <c r="D47" s="15" t="s">
        <v>856</v>
      </c>
    </row>
    <row r="48" spans="1:4" ht="151.80000000000001" x14ac:dyDescent="0.25">
      <c r="A48" s="15" t="s">
        <v>246</v>
      </c>
      <c r="B48" s="15" t="s">
        <v>866</v>
      </c>
      <c r="C48" s="15" t="s">
        <v>194</v>
      </c>
      <c r="D48" s="15" t="s">
        <v>858</v>
      </c>
    </row>
    <row r="49" spans="1:4" ht="69" x14ac:dyDescent="0.25">
      <c r="A49" s="15" t="s">
        <v>246</v>
      </c>
      <c r="B49" s="15" t="s">
        <v>851</v>
      </c>
      <c r="C49" s="15" t="s">
        <v>194</v>
      </c>
      <c r="D49" s="15" t="s">
        <v>850</v>
      </c>
    </row>
    <row r="50" spans="1:4" ht="96.6" x14ac:dyDescent="0.25">
      <c r="A50" s="15" t="s">
        <v>246</v>
      </c>
      <c r="B50" s="15" t="s">
        <v>839</v>
      </c>
      <c r="C50" s="15" t="s">
        <v>194</v>
      </c>
      <c r="D50" s="15" t="s">
        <v>822</v>
      </c>
    </row>
    <row r="51" spans="1:4" ht="179.4" x14ac:dyDescent="0.25">
      <c r="A51" s="15" t="s">
        <v>246</v>
      </c>
      <c r="B51" s="15" t="s">
        <v>815</v>
      </c>
      <c r="C51" s="15" t="s">
        <v>194</v>
      </c>
      <c r="D51" s="15" t="s">
        <v>814</v>
      </c>
    </row>
    <row r="52" spans="1:4" ht="124.2" x14ac:dyDescent="0.25">
      <c r="A52" s="15" t="s">
        <v>65</v>
      </c>
      <c r="B52" s="15" t="s">
        <v>873</v>
      </c>
      <c r="C52" s="4" t="s">
        <v>63</v>
      </c>
      <c r="D52" s="15" t="s">
        <v>860</v>
      </c>
    </row>
    <row r="53" spans="1:4" ht="41.4" x14ac:dyDescent="0.25">
      <c r="A53" s="15" t="s">
        <v>65</v>
      </c>
      <c r="B53" s="15" t="s">
        <v>872</v>
      </c>
      <c r="C53" s="4" t="s">
        <v>63</v>
      </c>
      <c r="D53" s="15" t="s">
        <v>860</v>
      </c>
    </row>
    <row r="54" spans="1:4" ht="55.2" x14ac:dyDescent="0.25">
      <c r="A54" s="15" t="s">
        <v>281</v>
      </c>
      <c r="B54" s="15" t="s">
        <v>875</v>
      </c>
      <c r="C54" s="15" t="s">
        <v>200</v>
      </c>
      <c r="D54" s="15" t="s">
        <v>874</v>
      </c>
    </row>
    <row r="55" spans="1:4" ht="55.2" x14ac:dyDescent="0.25">
      <c r="A55" s="15" t="s">
        <v>281</v>
      </c>
      <c r="B55" s="15" t="s">
        <v>855</v>
      </c>
      <c r="C55" s="15" t="s">
        <v>200</v>
      </c>
      <c r="D55" s="15" t="s">
        <v>850</v>
      </c>
    </row>
    <row r="56" spans="1:4" ht="41.4" x14ac:dyDescent="0.25">
      <c r="A56" s="15" t="s">
        <v>281</v>
      </c>
      <c r="B56" s="15" t="s">
        <v>854</v>
      </c>
      <c r="C56" s="15" t="s">
        <v>200</v>
      </c>
      <c r="D56" s="15" t="s">
        <v>822</v>
      </c>
    </row>
    <row r="57" spans="1:4" ht="110.4" x14ac:dyDescent="0.25">
      <c r="A57" s="15" t="s">
        <v>281</v>
      </c>
      <c r="B57" s="15" t="s">
        <v>836</v>
      </c>
      <c r="C57" s="15" t="s">
        <v>200</v>
      </c>
      <c r="D57" s="15" t="s">
        <v>822</v>
      </c>
    </row>
    <row r="58" spans="1:4" ht="96.6" x14ac:dyDescent="0.25">
      <c r="A58" s="15" t="s">
        <v>281</v>
      </c>
      <c r="B58" s="15" t="s">
        <v>835</v>
      </c>
      <c r="C58" s="15" t="s">
        <v>200</v>
      </c>
      <c r="D58" s="15" t="s">
        <v>822</v>
      </c>
    </row>
    <row r="59" spans="1:4" ht="27.6" x14ac:dyDescent="0.25">
      <c r="A59" s="15" t="s">
        <v>281</v>
      </c>
      <c r="B59" s="15" t="s">
        <v>280</v>
      </c>
      <c r="C59" s="15" t="s">
        <v>200</v>
      </c>
      <c r="D59" s="15" t="s">
        <v>822</v>
      </c>
    </row>
    <row r="60" spans="1:4" ht="207" x14ac:dyDescent="0.25">
      <c r="A60" s="15" t="s">
        <v>55</v>
      </c>
      <c r="B60" s="15" t="s">
        <v>808</v>
      </c>
      <c r="C60" s="15" t="s">
        <v>201</v>
      </c>
      <c r="D60" s="15" t="s">
        <v>157</v>
      </c>
    </row>
    <row r="61" spans="1:4" ht="110.4" x14ac:dyDescent="0.25">
      <c r="A61" s="15" t="s">
        <v>55</v>
      </c>
      <c r="B61" s="15" t="s">
        <v>879</v>
      </c>
      <c r="C61" s="15" t="s">
        <v>201</v>
      </c>
      <c r="D61" s="15" t="s">
        <v>157</v>
      </c>
    </row>
    <row r="62" spans="1:4" ht="41.4" x14ac:dyDescent="0.25">
      <c r="A62" s="15" t="s">
        <v>55</v>
      </c>
      <c r="B62" s="15" t="s">
        <v>857</v>
      </c>
      <c r="C62" s="15" t="s">
        <v>201</v>
      </c>
      <c r="D62" s="15" t="s">
        <v>856</v>
      </c>
    </row>
    <row r="63" spans="1:4" ht="27.6" x14ac:dyDescent="0.25">
      <c r="A63" s="15" t="s">
        <v>55</v>
      </c>
      <c r="B63" s="15" t="s">
        <v>810</v>
      </c>
      <c r="C63" s="15" t="s">
        <v>201</v>
      </c>
      <c r="D63" s="15" t="s">
        <v>807</v>
      </c>
    </row>
    <row r="64" spans="1:4" ht="207" x14ac:dyDescent="0.25">
      <c r="A64" s="15" t="s">
        <v>55</v>
      </c>
      <c r="B64" s="15" t="s">
        <v>808</v>
      </c>
      <c r="C64" s="15" t="s">
        <v>201</v>
      </c>
      <c r="D64" s="15" t="s">
        <v>807</v>
      </c>
    </row>
    <row r="65" spans="1:4" ht="41.4" x14ac:dyDescent="0.25">
      <c r="A65" s="15" t="s">
        <v>39</v>
      </c>
      <c r="B65" s="15" t="s">
        <v>624</v>
      </c>
      <c r="C65" s="15" t="s">
        <v>203</v>
      </c>
      <c r="D65" s="15" t="s">
        <v>822</v>
      </c>
    </row>
    <row r="66" spans="1:4" ht="27.6" x14ac:dyDescent="0.25">
      <c r="A66" s="15" t="s">
        <v>429</v>
      </c>
      <c r="B66" s="15" t="s">
        <v>838</v>
      </c>
      <c r="C66" s="15" t="s">
        <v>206</v>
      </c>
      <c r="D66" s="15" t="s">
        <v>822</v>
      </c>
    </row>
    <row r="67" spans="1:4" ht="151.80000000000001" x14ac:dyDescent="0.25">
      <c r="A67" s="15" t="s">
        <v>429</v>
      </c>
      <c r="B67" s="15" t="s">
        <v>798</v>
      </c>
      <c r="C67" s="15" t="s">
        <v>206</v>
      </c>
      <c r="D67" s="15" t="s">
        <v>794</v>
      </c>
    </row>
    <row r="68" spans="1:4" ht="69" x14ac:dyDescent="0.25">
      <c r="A68" s="15" t="s">
        <v>429</v>
      </c>
      <c r="B68" s="15" t="s">
        <v>797</v>
      </c>
      <c r="C68" s="15" t="s">
        <v>206</v>
      </c>
      <c r="D68" s="15" t="s">
        <v>794</v>
      </c>
    </row>
    <row r="69" spans="1:4" ht="138" x14ac:dyDescent="0.25">
      <c r="A69" s="15" t="s">
        <v>268</v>
      </c>
      <c r="B69" s="15" t="s">
        <v>834</v>
      </c>
      <c r="C69" s="15" t="s">
        <v>208</v>
      </c>
      <c r="D69" s="15" t="s">
        <v>827</v>
      </c>
    </row>
    <row r="70" spans="1:4" ht="69" x14ac:dyDescent="0.25">
      <c r="A70" s="15" t="s">
        <v>268</v>
      </c>
      <c r="B70" s="15" t="s">
        <v>819</v>
      </c>
      <c r="C70" s="15" t="s">
        <v>208</v>
      </c>
      <c r="D70" s="15" t="s">
        <v>818</v>
      </c>
    </row>
    <row r="71" spans="1:4" ht="69" x14ac:dyDescent="0.25">
      <c r="A71" s="15" t="s">
        <v>268</v>
      </c>
      <c r="B71" s="15" t="s">
        <v>813</v>
      </c>
      <c r="C71" s="15" t="s">
        <v>208</v>
      </c>
      <c r="D71" s="15" t="s">
        <v>812</v>
      </c>
    </row>
    <row r="72" spans="1:4" ht="138" x14ac:dyDescent="0.25">
      <c r="A72" s="15" t="s">
        <v>268</v>
      </c>
      <c r="B72" s="15" t="s">
        <v>795</v>
      </c>
      <c r="C72" s="15" t="s">
        <v>208</v>
      </c>
      <c r="D72" s="15" t="s">
        <v>794</v>
      </c>
    </row>
    <row r="73" spans="1:4" ht="96.6" x14ac:dyDescent="0.25">
      <c r="A73" s="15" t="s">
        <v>1</v>
      </c>
      <c r="B73" s="15" t="s">
        <v>892</v>
      </c>
      <c r="C73" s="15" t="s">
        <v>162</v>
      </c>
      <c r="D73" s="15" t="s">
        <v>886</v>
      </c>
    </row>
    <row r="74" spans="1:4" ht="96.6" x14ac:dyDescent="0.25">
      <c r="A74" s="15" t="s">
        <v>1</v>
      </c>
      <c r="B74" s="15" t="s">
        <v>892</v>
      </c>
      <c r="C74" s="15" t="s">
        <v>162</v>
      </c>
      <c r="D74" s="15" t="s">
        <v>891</v>
      </c>
    </row>
    <row r="75" spans="1:4" ht="69" x14ac:dyDescent="0.25">
      <c r="A75" s="15" t="s">
        <v>1</v>
      </c>
      <c r="B75" s="15" t="s">
        <v>890</v>
      </c>
      <c r="C75" s="15" t="s">
        <v>162</v>
      </c>
      <c r="D75" s="15" t="s">
        <v>886</v>
      </c>
    </row>
    <row r="76" spans="1:4" ht="82.8" x14ac:dyDescent="0.25">
      <c r="A76" s="15" t="s">
        <v>1</v>
      </c>
      <c r="B76" s="15" t="s">
        <v>811</v>
      </c>
      <c r="C76" s="15" t="s">
        <v>162</v>
      </c>
      <c r="D76" s="15" t="s">
        <v>807</v>
      </c>
    </row>
    <row r="77" spans="1:4" ht="27.6" x14ac:dyDescent="0.25">
      <c r="A77" s="15" t="s">
        <v>1</v>
      </c>
      <c r="B77" s="15" t="s">
        <v>804</v>
      </c>
      <c r="C77" s="15" t="s">
        <v>162</v>
      </c>
      <c r="D77" s="15" t="s">
        <v>803</v>
      </c>
    </row>
    <row r="78" spans="1:4" ht="41.4" x14ac:dyDescent="0.25">
      <c r="A78" s="15" t="s">
        <v>263</v>
      </c>
      <c r="B78" s="15" t="s">
        <v>897</v>
      </c>
      <c r="C78" s="15" t="s">
        <v>210</v>
      </c>
      <c r="D78" s="15" t="s">
        <v>893</v>
      </c>
    </row>
    <row r="79" spans="1:4" ht="41.4" x14ac:dyDescent="0.25">
      <c r="A79" s="15" t="s">
        <v>7</v>
      </c>
      <c r="B79" s="15" t="s">
        <v>896</v>
      </c>
      <c r="C79" s="15" t="s">
        <v>210</v>
      </c>
      <c r="D79" s="15" t="s">
        <v>894</v>
      </c>
    </row>
    <row r="80" spans="1:4" ht="41.4" x14ac:dyDescent="0.25">
      <c r="A80" s="15" t="s">
        <v>263</v>
      </c>
      <c r="B80" s="15" t="s">
        <v>864</v>
      </c>
      <c r="C80" s="4" t="s">
        <v>210</v>
      </c>
      <c r="D80" s="15" t="s">
        <v>860</v>
      </c>
    </row>
    <row r="81" spans="1:4" ht="55.2" x14ac:dyDescent="0.25">
      <c r="A81" s="15" t="s">
        <v>263</v>
      </c>
      <c r="B81" s="15" t="s">
        <v>863</v>
      </c>
      <c r="C81" s="4" t="s">
        <v>210</v>
      </c>
      <c r="D81" s="15" t="s">
        <v>858</v>
      </c>
    </row>
    <row r="82" spans="1:4" ht="96.6" x14ac:dyDescent="0.25">
      <c r="A82" s="15" t="s">
        <v>263</v>
      </c>
      <c r="B82" s="15" t="s">
        <v>862</v>
      </c>
      <c r="C82" s="4" t="s">
        <v>210</v>
      </c>
      <c r="D82" s="15" t="s">
        <v>858</v>
      </c>
    </row>
    <row r="83" spans="1:4" ht="55.2" x14ac:dyDescent="0.25">
      <c r="A83" s="15" t="s">
        <v>263</v>
      </c>
      <c r="B83" s="15" t="s">
        <v>861</v>
      </c>
      <c r="C83" s="4" t="s">
        <v>210</v>
      </c>
      <c r="D83" s="15" t="s">
        <v>860</v>
      </c>
    </row>
    <row r="84" spans="1:4" ht="69" x14ac:dyDescent="0.25">
      <c r="A84" s="15" t="s">
        <v>263</v>
      </c>
      <c r="B84" s="15" t="s">
        <v>806</v>
      </c>
      <c r="C84" s="15" t="s">
        <v>210</v>
      </c>
      <c r="D84" s="15" t="s">
        <v>803</v>
      </c>
    </row>
    <row r="85" spans="1:4" ht="69" x14ac:dyDescent="0.25">
      <c r="A85" s="15" t="s">
        <v>263</v>
      </c>
      <c r="B85" s="15" t="s">
        <v>805</v>
      </c>
      <c r="C85" s="15" t="s">
        <v>210</v>
      </c>
      <c r="D85" s="15" t="s">
        <v>803</v>
      </c>
    </row>
    <row r="86" spans="1:4" ht="55.2" x14ac:dyDescent="0.25">
      <c r="A86" s="15" t="s">
        <v>39</v>
      </c>
      <c r="B86" s="15" t="s">
        <v>609</v>
      </c>
      <c r="C86" s="15" t="s">
        <v>117</v>
      </c>
      <c r="D86" s="15" t="s">
        <v>858</v>
      </c>
    </row>
    <row r="87" spans="1:4" ht="55.2" x14ac:dyDescent="0.25">
      <c r="A87" s="15" t="s">
        <v>37</v>
      </c>
      <c r="B87" s="15" t="s">
        <v>837</v>
      </c>
      <c r="C87" s="15" t="s">
        <v>217</v>
      </c>
      <c r="D87" s="15" t="s">
        <v>822</v>
      </c>
    </row>
    <row r="88" spans="1:4" ht="110.4" x14ac:dyDescent="0.25">
      <c r="A88" s="15" t="s">
        <v>255</v>
      </c>
      <c r="B88" s="15" t="s">
        <v>699</v>
      </c>
      <c r="C88" s="15" t="s">
        <v>220</v>
      </c>
      <c r="D88" s="15" t="s">
        <v>886</v>
      </c>
    </row>
    <row r="89" spans="1:4" ht="41.4" x14ac:dyDescent="0.25">
      <c r="A89" s="15" t="s">
        <v>1</v>
      </c>
      <c r="B89" s="15" t="s">
        <v>887</v>
      </c>
      <c r="C89" s="15" t="s">
        <v>232</v>
      </c>
      <c r="D89" s="15" t="s">
        <v>886</v>
      </c>
    </row>
    <row r="90" spans="1:4" ht="41.4" x14ac:dyDescent="0.25">
      <c r="A90" s="15" t="s">
        <v>30</v>
      </c>
      <c r="B90" s="15" t="s">
        <v>833</v>
      </c>
      <c r="C90" s="15" t="s">
        <v>221</v>
      </c>
      <c r="D90" s="15" t="s">
        <v>827</v>
      </c>
    </row>
    <row r="91" spans="1:4" ht="69" x14ac:dyDescent="0.25">
      <c r="A91" s="15" t="s">
        <v>30</v>
      </c>
      <c r="B91" s="15" t="s">
        <v>800</v>
      </c>
      <c r="C91" s="15" t="s">
        <v>221</v>
      </c>
      <c r="D91" s="15" t="s">
        <v>799</v>
      </c>
    </row>
    <row r="92" spans="1:4" ht="27.6" x14ac:dyDescent="0.25">
      <c r="A92" s="15" t="s">
        <v>506</v>
      </c>
      <c r="B92" s="15" t="s">
        <v>832</v>
      </c>
      <c r="C92" s="15" t="s">
        <v>224</v>
      </c>
      <c r="D92" s="15" t="s">
        <v>827</v>
      </c>
    </row>
    <row r="93" spans="1:4" ht="69" x14ac:dyDescent="0.25">
      <c r="A93" s="15" t="s">
        <v>506</v>
      </c>
      <c r="B93" s="15" t="s">
        <v>802</v>
      </c>
      <c r="C93" s="15" t="s">
        <v>224</v>
      </c>
      <c r="D93" s="15" t="s">
        <v>801</v>
      </c>
    </row>
    <row r="94" spans="1:4" ht="41.4" x14ac:dyDescent="0.25">
      <c r="A94" s="15" t="s">
        <v>22</v>
      </c>
      <c r="B94" s="15" t="s">
        <v>853</v>
      </c>
      <c r="C94" s="15" t="s">
        <v>105</v>
      </c>
      <c r="D94" s="15" t="s">
        <v>822</v>
      </c>
    </row>
    <row r="95" spans="1:4" ht="55.2" x14ac:dyDescent="0.25">
      <c r="A95" s="15" t="s">
        <v>22</v>
      </c>
      <c r="B95" s="15" t="s">
        <v>830</v>
      </c>
      <c r="C95" s="4" t="s">
        <v>105</v>
      </c>
      <c r="D95" s="15" t="s">
        <v>822</v>
      </c>
    </row>
    <row r="96" spans="1:4" ht="193.2" x14ac:dyDescent="0.25">
      <c r="A96" s="15" t="s">
        <v>22</v>
      </c>
      <c r="B96" s="15" t="s">
        <v>829</v>
      </c>
      <c r="C96" s="4" t="s">
        <v>105</v>
      </c>
      <c r="D96" s="15" t="s">
        <v>822</v>
      </c>
    </row>
    <row r="97" spans="1:4" ht="179.4" x14ac:dyDescent="0.25">
      <c r="A97" s="15" t="s">
        <v>22</v>
      </c>
      <c r="B97" s="15" t="s">
        <v>828</v>
      </c>
      <c r="C97" s="4" t="s">
        <v>105</v>
      </c>
      <c r="D97" s="15" t="s">
        <v>827</v>
      </c>
    </row>
    <row r="98" spans="1:4" ht="27.6" x14ac:dyDescent="0.25">
      <c r="A98" s="15" t="s">
        <v>22</v>
      </c>
      <c r="B98" s="15" t="s">
        <v>826</v>
      </c>
      <c r="C98" s="4" t="s">
        <v>105</v>
      </c>
      <c r="D98" s="15" t="s">
        <v>822</v>
      </c>
    </row>
    <row r="99" spans="1:4" ht="27.6" x14ac:dyDescent="0.25">
      <c r="A99" s="15" t="s">
        <v>22</v>
      </c>
      <c r="B99" s="15" t="s">
        <v>825</v>
      </c>
      <c r="C99" s="4" t="s">
        <v>105</v>
      </c>
      <c r="D99" s="15" t="s">
        <v>822</v>
      </c>
    </row>
    <row r="100" spans="1:4" ht="96.6" x14ac:dyDescent="0.25">
      <c r="A100" s="15" t="s">
        <v>20</v>
      </c>
      <c r="B100" s="15" t="s">
        <v>831</v>
      </c>
      <c r="C100" s="15" t="s">
        <v>225</v>
      </c>
      <c r="D100" s="15" t="s">
        <v>827</v>
      </c>
    </row>
    <row r="101" spans="1:4" ht="96.6" x14ac:dyDescent="0.25">
      <c r="A101" s="15" t="s">
        <v>52</v>
      </c>
      <c r="B101" s="15" t="s">
        <v>270</v>
      </c>
      <c r="C101" s="15" t="s">
        <v>204</v>
      </c>
      <c r="D101" s="14" t="s">
        <v>820</v>
      </c>
    </row>
  </sheetData>
  <dataValidations count="2">
    <dataValidation type="list" allowBlank="1" showInputMessage="1" showErrorMessage="1" sqref="C2:C100" xr:uid="{3BB6BB35-3542-439D-99C5-50E76598C4F3}">
      <formula1>Hosts</formula1>
    </dataValidation>
    <dataValidation type="list" allowBlank="1" showInputMessage="1" showErrorMessage="1" sqref="C101" xr:uid="{4A24DB20-3478-4570-83EE-A1A3B2DFE7CE}">
      <formula1>Host</formula1>
    </dataValidation>
  </dataValidations>
  <pageMargins left="0.75" right="0.75" top="1" bottom="1" header="0.5" footer="0.5"/>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B066AA-754C-4CDF-A4B0-C627F7CDF3BC}">
  <dimension ref="A1:D57"/>
  <sheetViews>
    <sheetView workbookViewId="0">
      <pane ySplit="1" topLeftCell="A2" activePane="bottomLeft" state="frozen"/>
      <selection activeCell="E97" sqref="E97"/>
      <selection pane="bottomLeft"/>
    </sheetView>
  </sheetViews>
  <sheetFormatPr defaultRowHeight="13.2" x14ac:dyDescent="0.25"/>
  <cols>
    <col min="1" max="1" width="20.5546875" customWidth="1"/>
    <col min="2" max="2" width="116.6640625" customWidth="1"/>
    <col min="3" max="3" width="17.6640625" bestFit="1" customWidth="1"/>
    <col min="4" max="4" width="24.6640625" customWidth="1"/>
  </cols>
  <sheetData>
    <row r="1" spans="1:4" ht="13.8" x14ac:dyDescent="0.25">
      <c r="A1" s="4" t="s">
        <v>3</v>
      </c>
      <c r="B1" s="4" t="s">
        <v>2</v>
      </c>
      <c r="C1" s="4" t="s">
        <v>165</v>
      </c>
      <c r="D1" s="4" t="s">
        <v>793</v>
      </c>
    </row>
    <row r="2" spans="1:4" ht="55.2" x14ac:dyDescent="0.25">
      <c r="A2" s="15" t="s">
        <v>104</v>
      </c>
      <c r="B2" s="15" t="s">
        <v>762</v>
      </c>
      <c r="C2" s="15" t="s">
        <v>168</v>
      </c>
      <c r="D2" s="15" t="s">
        <v>755</v>
      </c>
    </row>
    <row r="3" spans="1:4" ht="41.4" x14ac:dyDescent="0.25">
      <c r="A3" s="15" t="s">
        <v>474</v>
      </c>
      <c r="B3" s="15" t="s">
        <v>787</v>
      </c>
      <c r="C3" s="15" t="s">
        <v>174</v>
      </c>
      <c r="D3" s="15" t="s">
        <v>784</v>
      </c>
    </row>
    <row r="4" spans="1:4" ht="27.6" x14ac:dyDescent="0.25">
      <c r="A4" s="15" t="s">
        <v>474</v>
      </c>
      <c r="B4" s="15" t="s">
        <v>760</v>
      </c>
      <c r="C4" s="15" t="s">
        <v>174</v>
      </c>
      <c r="D4" s="15" t="s">
        <v>750</v>
      </c>
    </row>
    <row r="5" spans="1:4" ht="69" x14ac:dyDescent="0.25">
      <c r="A5" s="15" t="s">
        <v>292</v>
      </c>
      <c r="B5" s="15" t="s">
        <v>783</v>
      </c>
      <c r="C5" s="15" t="s">
        <v>176</v>
      </c>
      <c r="D5" s="15" t="s">
        <v>781</v>
      </c>
    </row>
    <row r="6" spans="1:4" ht="110.4" x14ac:dyDescent="0.25">
      <c r="A6" s="15" t="s">
        <v>292</v>
      </c>
      <c r="B6" s="15" t="s">
        <v>773</v>
      </c>
      <c r="C6" s="15" t="s">
        <v>176</v>
      </c>
      <c r="D6" s="15" t="s">
        <v>770</v>
      </c>
    </row>
    <row r="7" spans="1:4" ht="55.2" x14ac:dyDescent="0.25">
      <c r="A7" s="15" t="s">
        <v>292</v>
      </c>
      <c r="B7" s="15" t="s">
        <v>751</v>
      </c>
      <c r="C7" s="15" t="s">
        <v>176</v>
      </c>
      <c r="D7" s="15" t="s">
        <v>750</v>
      </c>
    </row>
    <row r="8" spans="1:4" ht="55.2" x14ac:dyDescent="0.25">
      <c r="A8" s="15" t="s">
        <v>413</v>
      </c>
      <c r="B8" s="15" t="s">
        <v>749</v>
      </c>
      <c r="C8" s="15" t="s">
        <v>178</v>
      </c>
      <c r="D8" s="15" t="s">
        <v>744</v>
      </c>
    </row>
    <row r="9" spans="1:4" ht="82.8" x14ac:dyDescent="0.25">
      <c r="A9" s="15" t="s">
        <v>239</v>
      </c>
      <c r="B9" s="15" t="s">
        <v>772</v>
      </c>
      <c r="C9" s="15" t="s">
        <v>179</v>
      </c>
      <c r="D9" s="15" t="s">
        <v>771</v>
      </c>
    </row>
    <row r="10" spans="1:4" ht="41.4" x14ac:dyDescent="0.25">
      <c r="A10" s="15" t="s">
        <v>239</v>
      </c>
      <c r="B10" s="15" t="s">
        <v>764</v>
      </c>
      <c r="C10" s="15" t="s">
        <v>179</v>
      </c>
      <c r="D10" s="15" t="s">
        <v>763</v>
      </c>
    </row>
    <row r="11" spans="1:4" ht="55.2" x14ac:dyDescent="0.25">
      <c r="A11" s="15" t="s">
        <v>81</v>
      </c>
      <c r="B11" s="15" t="s">
        <v>786</v>
      </c>
      <c r="C11" s="15" t="s">
        <v>140</v>
      </c>
      <c r="D11" s="15" t="s">
        <v>784</v>
      </c>
    </row>
    <row r="12" spans="1:4" ht="124.2" x14ac:dyDescent="0.25">
      <c r="A12" s="15" t="s">
        <v>81</v>
      </c>
      <c r="B12" s="15" t="s">
        <v>768</v>
      </c>
      <c r="C12" s="15" t="s">
        <v>140</v>
      </c>
      <c r="D12" s="15" t="s">
        <v>767</v>
      </c>
    </row>
    <row r="13" spans="1:4" ht="69" x14ac:dyDescent="0.25">
      <c r="A13" s="15" t="s">
        <v>76</v>
      </c>
      <c r="B13" s="15" t="s">
        <v>739</v>
      </c>
      <c r="C13" s="15" t="s">
        <v>184</v>
      </c>
      <c r="D13" s="15" t="s">
        <v>736</v>
      </c>
    </row>
    <row r="14" spans="1:4" ht="41.4" x14ac:dyDescent="0.25">
      <c r="A14" s="15" t="s">
        <v>76</v>
      </c>
      <c r="B14" s="15" t="s">
        <v>738</v>
      </c>
      <c r="C14" s="15" t="s">
        <v>184</v>
      </c>
      <c r="D14" s="15" t="s">
        <v>736</v>
      </c>
    </row>
    <row r="15" spans="1:4" ht="41.4" x14ac:dyDescent="0.25">
      <c r="A15" s="15" t="s">
        <v>76</v>
      </c>
      <c r="B15" s="15" t="s">
        <v>737</v>
      </c>
      <c r="C15" s="15" t="s">
        <v>184</v>
      </c>
      <c r="D15" s="15" t="s">
        <v>736</v>
      </c>
    </row>
    <row r="16" spans="1:4" ht="41.4" x14ac:dyDescent="0.25">
      <c r="A16" s="15" t="s">
        <v>0</v>
      </c>
      <c r="B16" s="15" t="s">
        <v>747</v>
      </c>
      <c r="C16" s="15" t="s">
        <v>186</v>
      </c>
      <c r="D16" s="15" t="s">
        <v>744</v>
      </c>
    </row>
    <row r="17" spans="1:4" ht="41.4" x14ac:dyDescent="0.25">
      <c r="A17" s="15" t="s">
        <v>0</v>
      </c>
      <c r="B17" s="15" t="s">
        <v>746</v>
      </c>
      <c r="C17" s="15" t="s">
        <v>186</v>
      </c>
      <c r="D17" s="15" t="s">
        <v>744</v>
      </c>
    </row>
    <row r="18" spans="1:4" ht="41.4" x14ac:dyDescent="0.25">
      <c r="A18" s="8" t="s">
        <v>7</v>
      </c>
      <c r="B18" s="8" t="s">
        <v>785</v>
      </c>
      <c r="C18" s="8" t="s">
        <v>136</v>
      </c>
      <c r="D18" s="15" t="s">
        <v>784</v>
      </c>
    </row>
    <row r="19" spans="1:4" ht="55.2" x14ac:dyDescent="0.25">
      <c r="A19" s="15" t="s">
        <v>7</v>
      </c>
      <c r="B19" s="15" t="s">
        <v>782</v>
      </c>
      <c r="C19" s="15" t="s">
        <v>136</v>
      </c>
      <c r="D19" s="15" t="s">
        <v>781</v>
      </c>
    </row>
    <row r="20" spans="1:4" ht="41.4" x14ac:dyDescent="0.25">
      <c r="A20" s="15" t="s">
        <v>7</v>
      </c>
      <c r="B20" s="15" t="s">
        <v>765</v>
      </c>
      <c r="C20" s="15" t="s">
        <v>136</v>
      </c>
      <c r="D20" s="15" t="s">
        <v>763</v>
      </c>
    </row>
    <row r="21" spans="1:4" ht="41.4" x14ac:dyDescent="0.25">
      <c r="A21" s="15" t="s">
        <v>7</v>
      </c>
      <c r="B21" s="15" t="s">
        <v>761</v>
      </c>
      <c r="C21" s="15" t="s">
        <v>136</v>
      </c>
      <c r="D21" s="15" t="s">
        <v>755</v>
      </c>
    </row>
    <row r="22" spans="1:4" ht="55.2" x14ac:dyDescent="0.25">
      <c r="A22" s="15" t="s">
        <v>458</v>
      </c>
      <c r="B22" s="15" t="s">
        <v>742</v>
      </c>
      <c r="C22" s="15" t="s">
        <v>190</v>
      </c>
      <c r="D22" s="15" t="s">
        <v>736</v>
      </c>
    </row>
    <row r="23" spans="1:4" ht="41.4" x14ac:dyDescent="0.25">
      <c r="A23" s="15" t="s">
        <v>458</v>
      </c>
      <c r="B23" s="15" t="s">
        <v>741</v>
      </c>
      <c r="C23" s="15" t="s">
        <v>190</v>
      </c>
      <c r="D23" s="15" t="s">
        <v>736</v>
      </c>
    </row>
    <row r="24" spans="1:4" ht="41.4" x14ac:dyDescent="0.25">
      <c r="A24" s="15" t="s">
        <v>458</v>
      </c>
      <c r="B24" s="15" t="s">
        <v>740</v>
      </c>
      <c r="C24" s="15" t="s">
        <v>190</v>
      </c>
      <c r="D24" s="15" t="s">
        <v>736</v>
      </c>
    </row>
    <row r="25" spans="1:4" ht="41.4" x14ac:dyDescent="0.25">
      <c r="A25" s="15" t="s">
        <v>236</v>
      </c>
      <c r="B25" s="15" t="s">
        <v>775</v>
      </c>
      <c r="C25" s="15" t="s">
        <v>191</v>
      </c>
      <c r="D25" s="15" t="s">
        <v>770</v>
      </c>
    </row>
    <row r="26" spans="1:4" ht="27.6" x14ac:dyDescent="0.25">
      <c r="A26" s="15" t="s">
        <v>236</v>
      </c>
      <c r="B26" s="15" t="s">
        <v>766</v>
      </c>
      <c r="C26" s="15" t="s">
        <v>191</v>
      </c>
      <c r="D26" s="15" t="s">
        <v>763</v>
      </c>
    </row>
    <row r="27" spans="1:4" ht="138" x14ac:dyDescent="0.25">
      <c r="A27" s="15" t="s">
        <v>236</v>
      </c>
      <c r="B27" s="15" t="s">
        <v>286</v>
      </c>
      <c r="C27" s="15" t="s">
        <v>191</v>
      </c>
      <c r="D27" s="15" t="s">
        <v>910</v>
      </c>
    </row>
    <row r="28" spans="1:4" ht="41.4" x14ac:dyDescent="0.25">
      <c r="A28" s="15" t="s">
        <v>236</v>
      </c>
      <c r="B28" s="15" t="s">
        <v>774</v>
      </c>
      <c r="C28" s="15" t="s">
        <v>195</v>
      </c>
      <c r="D28" s="15" t="s">
        <v>770</v>
      </c>
    </row>
    <row r="29" spans="1:4" ht="345" x14ac:dyDescent="0.25">
      <c r="A29" s="15" t="s">
        <v>61</v>
      </c>
      <c r="B29" s="15" t="s">
        <v>780</v>
      </c>
      <c r="C29" s="15" t="s">
        <v>127</v>
      </c>
      <c r="D29" s="15" t="s">
        <v>779</v>
      </c>
    </row>
    <row r="30" spans="1:4" ht="82.8" x14ac:dyDescent="0.25">
      <c r="A30" s="15" t="s">
        <v>318</v>
      </c>
      <c r="B30" s="15" t="s">
        <v>753</v>
      </c>
      <c r="C30" s="15" t="s">
        <v>127</v>
      </c>
      <c r="D30" s="15" t="s">
        <v>770</v>
      </c>
    </row>
    <row r="31" spans="1:4" ht="27.6" x14ac:dyDescent="0.25">
      <c r="A31" s="15" t="s">
        <v>318</v>
      </c>
      <c r="B31" s="15" t="s">
        <v>756</v>
      </c>
      <c r="C31" s="15" t="s">
        <v>127</v>
      </c>
      <c r="D31" s="15" t="s">
        <v>755</v>
      </c>
    </row>
    <row r="32" spans="1:4" ht="27.6" x14ac:dyDescent="0.25">
      <c r="A32" s="15" t="s">
        <v>318</v>
      </c>
      <c r="B32" s="15" t="s">
        <v>754</v>
      </c>
      <c r="C32" s="15" t="s">
        <v>127</v>
      </c>
      <c r="D32" s="15" t="s">
        <v>750</v>
      </c>
    </row>
    <row r="33" spans="1:4" ht="82.8" x14ac:dyDescent="0.25">
      <c r="A33" s="15" t="s">
        <v>318</v>
      </c>
      <c r="B33" s="15" t="s">
        <v>753</v>
      </c>
      <c r="C33" s="15" t="s">
        <v>127</v>
      </c>
      <c r="D33" s="15" t="s">
        <v>750</v>
      </c>
    </row>
    <row r="34" spans="1:4" ht="69" x14ac:dyDescent="0.25">
      <c r="A34" s="15" t="s">
        <v>318</v>
      </c>
      <c r="B34" s="15" t="s">
        <v>752</v>
      </c>
      <c r="C34" s="15" t="s">
        <v>127</v>
      </c>
      <c r="D34" s="15" t="s">
        <v>750</v>
      </c>
    </row>
    <row r="35" spans="1:4" ht="41.4" x14ac:dyDescent="0.25">
      <c r="A35" s="15" t="s">
        <v>55</v>
      </c>
      <c r="B35" s="15" t="s">
        <v>244</v>
      </c>
      <c r="C35" s="15" t="s">
        <v>201</v>
      </c>
      <c r="D35" s="15" t="s">
        <v>910</v>
      </c>
    </row>
    <row r="36" spans="1:4" ht="41.4" x14ac:dyDescent="0.25">
      <c r="A36" s="15" t="s">
        <v>604</v>
      </c>
      <c r="B36" s="15" t="s">
        <v>792</v>
      </c>
      <c r="C36" s="15" t="s">
        <v>202</v>
      </c>
      <c r="D36" s="15" t="s">
        <v>789</v>
      </c>
    </row>
    <row r="37" spans="1:4" ht="96.6" x14ac:dyDescent="0.25">
      <c r="A37" s="15" t="s">
        <v>604</v>
      </c>
      <c r="B37" s="15" t="s">
        <v>791</v>
      </c>
      <c r="C37" s="15" t="s">
        <v>202</v>
      </c>
      <c r="D37" s="15" t="s">
        <v>789</v>
      </c>
    </row>
    <row r="38" spans="1:4" ht="321.60000000000002" customHeight="1" x14ac:dyDescent="0.25">
      <c r="A38" s="15" t="s">
        <v>604</v>
      </c>
      <c r="B38" s="15" t="s">
        <v>917</v>
      </c>
      <c r="C38" s="15" t="s">
        <v>202</v>
      </c>
      <c r="D38" s="15" t="s">
        <v>736</v>
      </c>
    </row>
    <row r="39" spans="1:4" ht="82.8" x14ac:dyDescent="0.25">
      <c r="A39" s="15" t="s">
        <v>778</v>
      </c>
      <c r="B39" s="15" t="s">
        <v>777</v>
      </c>
      <c r="C39" s="15" t="s">
        <v>209</v>
      </c>
      <c r="D39" s="15" t="s">
        <v>776</v>
      </c>
    </row>
    <row r="40" spans="1:4" ht="41.4" x14ac:dyDescent="0.25">
      <c r="A40" s="15" t="s">
        <v>81</v>
      </c>
      <c r="B40" s="15" t="s">
        <v>417</v>
      </c>
      <c r="C40" s="15" t="s">
        <v>120</v>
      </c>
      <c r="D40" s="15" t="s">
        <v>788</v>
      </c>
    </row>
    <row r="41" spans="1:4" ht="124.2" x14ac:dyDescent="0.25">
      <c r="A41" s="15" t="s">
        <v>81</v>
      </c>
      <c r="B41" s="15" t="s">
        <v>768</v>
      </c>
      <c r="C41" s="15" t="s">
        <v>120</v>
      </c>
      <c r="D41" s="15" t="s">
        <v>767</v>
      </c>
    </row>
    <row r="42" spans="1:4" ht="55.2" x14ac:dyDescent="0.25">
      <c r="A42" s="15" t="s">
        <v>413</v>
      </c>
      <c r="B42" s="15" t="s">
        <v>749</v>
      </c>
      <c r="C42" s="15" t="s">
        <v>215</v>
      </c>
      <c r="D42" s="15" t="s">
        <v>744</v>
      </c>
    </row>
    <row r="43" spans="1:4" ht="55.2" x14ac:dyDescent="0.25">
      <c r="A43" s="15" t="s">
        <v>707</v>
      </c>
      <c r="B43" s="15" t="s">
        <v>706</v>
      </c>
      <c r="C43" s="15" t="s">
        <v>218</v>
      </c>
      <c r="D43" s="15" t="s">
        <v>750</v>
      </c>
    </row>
    <row r="44" spans="1:4" ht="41.4" x14ac:dyDescent="0.25">
      <c r="A44" s="15" t="s">
        <v>707</v>
      </c>
      <c r="B44" s="15" t="s">
        <v>759</v>
      </c>
      <c r="C44" s="15" t="s">
        <v>218</v>
      </c>
      <c r="D44" s="15" t="s">
        <v>750</v>
      </c>
    </row>
    <row r="45" spans="1:4" ht="41.4" x14ac:dyDescent="0.25">
      <c r="A45" s="15" t="s">
        <v>0</v>
      </c>
      <c r="B45" s="15" t="s">
        <v>769</v>
      </c>
      <c r="C45" s="15" t="s">
        <v>222</v>
      </c>
      <c r="D45" s="15" t="s">
        <v>767</v>
      </c>
    </row>
    <row r="46" spans="1:4" ht="41.4" x14ac:dyDescent="0.25">
      <c r="A46" s="15" t="s">
        <v>0</v>
      </c>
      <c r="B46" s="15" t="s">
        <v>253</v>
      </c>
      <c r="C46" s="15" t="s">
        <v>222</v>
      </c>
      <c r="D46" s="14" t="s">
        <v>763</v>
      </c>
    </row>
    <row r="47" spans="1:4" ht="151.80000000000001" x14ac:dyDescent="0.25">
      <c r="A47" s="15" t="s">
        <v>25</v>
      </c>
      <c r="B47" s="15" t="s">
        <v>757</v>
      </c>
      <c r="C47" s="15" t="s">
        <v>110</v>
      </c>
      <c r="D47" s="15" t="s">
        <v>755</v>
      </c>
    </row>
    <row r="48" spans="1:4" ht="151.80000000000001" x14ac:dyDescent="0.25">
      <c r="A48" s="15" t="s">
        <v>25</v>
      </c>
      <c r="B48" s="15" t="s">
        <v>757</v>
      </c>
      <c r="C48" s="15" t="s">
        <v>110</v>
      </c>
      <c r="D48" s="15" t="s">
        <v>750</v>
      </c>
    </row>
    <row r="49" spans="1:4" ht="41.4" x14ac:dyDescent="0.25">
      <c r="A49" s="15" t="s">
        <v>604</v>
      </c>
      <c r="B49" s="15" t="s">
        <v>792</v>
      </c>
      <c r="C49" s="15" t="s">
        <v>226</v>
      </c>
      <c r="D49" s="15" t="s">
        <v>789</v>
      </c>
    </row>
    <row r="50" spans="1:4" ht="41.4" x14ac:dyDescent="0.25">
      <c r="A50" s="15" t="s">
        <v>604</v>
      </c>
      <c r="B50" s="15" t="s">
        <v>790</v>
      </c>
      <c r="C50" s="15" t="s">
        <v>226</v>
      </c>
      <c r="D50" s="15" t="s">
        <v>789</v>
      </c>
    </row>
    <row r="51" spans="1:4" ht="409.6" x14ac:dyDescent="0.25">
      <c r="A51" s="15" t="s">
        <v>604</v>
      </c>
      <c r="B51" s="15" t="s">
        <v>743</v>
      </c>
      <c r="C51" s="15" t="s">
        <v>226</v>
      </c>
      <c r="D51" s="15" t="s">
        <v>736</v>
      </c>
    </row>
    <row r="52" spans="1:4" ht="41.4" x14ac:dyDescent="0.25">
      <c r="A52" s="15" t="s">
        <v>7</v>
      </c>
      <c r="B52" s="15" t="s">
        <v>765</v>
      </c>
      <c r="C52" s="15" t="s">
        <v>228</v>
      </c>
      <c r="D52" s="15" t="s">
        <v>763</v>
      </c>
    </row>
    <row r="53" spans="1:4" ht="69" x14ac:dyDescent="0.25">
      <c r="A53" s="15" t="s">
        <v>7</v>
      </c>
      <c r="B53" s="15" t="s">
        <v>758</v>
      </c>
      <c r="C53" s="15" t="s">
        <v>228</v>
      </c>
      <c r="D53" s="15" t="s">
        <v>750</v>
      </c>
    </row>
    <row r="54" spans="1:4" ht="96.6" x14ac:dyDescent="0.25">
      <c r="A54" s="15" t="s">
        <v>0</v>
      </c>
      <c r="B54" s="15" t="s">
        <v>748</v>
      </c>
      <c r="C54" s="15" t="s">
        <v>94</v>
      </c>
      <c r="D54" s="15" t="s">
        <v>744</v>
      </c>
    </row>
    <row r="55" spans="1:4" ht="96.6" x14ac:dyDescent="0.25">
      <c r="A55" s="15" t="s">
        <v>12</v>
      </c>
      <c r="B55" s="15" t="s">
        <v>745</v>
      </c>
      <c r="C55" s="15" t="s">
        <v>230</v>
      </c>
      <c r="D55" s="15" t="s">
        <v>744</v>
      </c>
    </row>
    <row r="56" spans="1:4" ht="55.2" x14ac:dyDescent="0.25">
      <c r="A56" s="15" t="s">
        <v>12</v>
      </c>
      <c r="B56" s="15" t="s">
        <v>251</v>
      </c>
      <c r="C56" s="15" t="s">
        <v>230</v>
      </c>
      <c r="D56" s="14" t="s">
        <v>763</v>
      </c>
    </row>
    <row r="57" spans="1:4" ht="41.4" x14ac:dyDescent="0.25">
      <c r="A57" s="15" t="s">
        <v>7</v>
      </c>
      <c r="B57" s="15" t="s">
        <v>765</v>
      </c>
      <c r="C57" s="15" t="s">
        <v>231</v>
      </c>
      <c r="D57" s="15" t="s">
        <v>763</v>
      </c>
    </row>
  </sheetData>
  <dataValidations count="2">
    <dataValidation type="list" allowBlank="1" showInputMessage="1" showErrorMessage="1" sqref="C2:C53 C57" xr:uid="{7F48E338-D2D5-4C05-876A-9C767D67C6D0}">
      <formula1>Hosts</formula1>
    </dataValidation>
    <dataValidation type="list" allowBlank="1" showInputMessage="1" showErrorMessage="1" sqref="C54:C56" xr:uid="{27F9F08E-59CF-4D92-954B-85EE009D6199}">
      <formula1>Host</formula1>
    </dataValidation>
  </dataValidations>
  <pageMargins left="0.75" right="0.75" top="1" bottom="1" header="0.5" footer="0.5"/>
  <tableParts count="1">
    <tablePart r:id="rId1"/>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EF60F8-F7F3-486A-83CF-E974DCE4A6D1}">
  <dimension ref="A1:D41"/>
  <sheetViews>
    <sheetView workbookViewId="0">
      <pane ySplit="1" topLeftCell="A2" activePane="bottomLeft" state="frozen"/>
      <selection pane="bottomLeft"/>
    </sheetView>
  </sheetViews>
  <sheetFormatPr defaultRowHeight="13.2" x14ac:dyDescent="0.25"/>
  <cols>
    <col min="1" max="1" width="20.5546875" customWidth="1"/>
    <col min="2" max="2" width="60.5546875" customWidth="1"/>
    <col min="3" max="3" width="15.109375" customWidth="1"/>
    <col min="4" max="4" width="32.77734375" customWidth="1"/>
  </cols>
  <sheetData>
    <row r="1" spans="1:4" ht="13.8" x14ac:dyDescent="0.25">
      <c r="A1" s="4" t="s">
        <v>3</v>
      </c>
      <c r="B1" s="4" t="s">
        <v>2</v>
      </c>
      <c r="C1" s="3" t="s">
        <v>165</v>
      </c>
      <c r="D1" s="4" t="s">
        <v>693</v>
      </c>
    </row>
    <row r="2" spans="1:4" ht="82.8" x14ac:dyDescent="0.25">
      <c r="A2" s="15" t="s">
        <v>91</v>
      </c>
      <c r="B2" s="15" t="s">
        <v>729</v>
      </c>
      <c r="C2" s="15" t="s">
        <v>89</v>
      </c>
      <c r="D2" s="15" t="s">
        <v>702</v>
      </c>
    </row>
    <row r="3" spans="1:4" ht="69" x14ac:dyDescent="0.25">
      <c r="A3" s="15" t="s">
        <v>906</v>
      </c>
      <c r="B3" s="18" t="s">
        <v>905</v>
      </c>
      <c r="C3" s="15" t="s">
        <v>167</v>
      </c>
      <c r="D3" s="15" t="s">
        <v>700</v>
      </c>
    </row>
    <row r="4" spans="1:4" ht="165.6" x14ac:dyDescent="0.25">
      <c r="A4" s="15" t="s">
        <v>292</v>
      </c>
      <c r="B4" s="15" t="s">
        <v>725</v>
      </c>
      <c r="C4" s="15" t="s">
        <v>176</v>
      </c>
      <c r="D4" s="15" t="s">
        <v>702</v>
      </c>
    </row>
    <row r="5" spans="1:4" ht="82.8" x14ac:dyDescent="0.25">
      <c r="A5" s="15" t="s">
        <v>81</v>
      </c>
      <c r="B5" s="15" t="s">
        <v>704</v>
      </c>
      <c r="C5" s="15" t="s">
        <v>140</v>
      </c>
      <c r="D5" s="15" t="s">
        <v>700</v>
      </c>
    </row>
    <row r="6" spans="1:4" ht="82.8" x14ac:dyDescent="0.25">
      <c r="A6" s="15" t="s">
        <v>236</v>
      </c>
      <c r="B6" s="15" t="s">
        <v>728</v>
      </c>
      <c r="C6" s="15" t="s">
        <v>195</v>
      </c>
      <c r="D6" s="15" t="s">
        <v>727</v>
      </c>
    </row>
    <row r="7" spans="1:4" ht="82.8" x14ac:dyDescent="0.25">
      <c r="A7" s="15" t="s">
        <v>236</v>
      </c>
      <c r="B7" s="15" t="s">
        <v>726</v>
      </c>
      <c r="C7" s="15" t="s">
        <v>195</v>
      </c>
      <c r="D7" s="15" t="s">
        <v>715</v>
      </c>
    </row>
    <row r="8" spans="1:4" ht="27.6" x14ac:dyDescent="0.25">
      <c r="A8" s="15" t="s">
        <v>65</v>
      </c>
      <c r="B8" s="15" t="s">
        <v>717</v>
      </c>
      <c r="C8" s="4" t="s">
        <v>63</v>
      </c>
      <c r="D8" s="15" t="s">
        <v>700</v>
      </c>
    </row>
    <row r="9" spans="1:4" ht="27.6" x14ac:dyDescent="0.25">
      <c r="A9" s="15" t="s">
        <v>906</v>
      </c>
      <c r="B9" s="18" t="s">
        <v>907</v>
      </c>
      <c r="C9" s="15" t="s">
        <v>196</v>
      </c>
      <c r="D9" s="15" t="s">
        <v>702</v>
      </c>
    </row>
    <row r="10" spans="1:4" ht="82.8" x14ac:dyDescent="0.25">
      <c r="A10" s="15" t="s">
        <v>81</v>
      </c>
      <c r="B10" s="15" t="s">
        <v>704</v>
      </c>
      <c r="C10" s="15" t="s">
        <v>129</v>
      </c>
      <c r="D10" s="15" t="s">
        <v>700</v>
      </c>
    </row>
    <row r="11" spans="1:4" ht="69" x14ac:dyDescent="0.25">
      <c r="A11" s="15" t="s">
        <v>81</v>
      </c>
      <c r="B11" s="15" t="s">
        <v>686</v>
      </c>
      <c r="C11" s="15" t="s">
        <v>129</v>
      </c>
      <c r="D11" s="15" t="s">
        <v>702</v>
      </c>
    </row>
    <row r="12" spans="1:4" ht="41.4" x14ac:dyDescent="0.25">
      <c r="A12" s="15" t="s">
        <v>604</v>
      </c>
      <c r="B12" s="15" t="s">
        <v>723</v>
      </c>
      <c r="C12" s="15" t="s">
        <v>202</v>
      </c>
      <c r="D12" s="15" t="s">
        <v>718</v>
      </c>
    </row>
    <row r="13" spans="1:4" ht="41.4" x14ac:dyDescent="0.25">
      <c r="A13" s="15" t="s">
        <v>604</v>
      </c>
      <c r="B13" s="15" t="s">
        <v>722</v>
      </c>
      <c r="C13" s="15" t="s">
        <v>202</v>
      </c>
      <c r="D13" s="15" t="s">
        <v>718</v>
      </c>
    </row>
    <row r="14" spans="1:4" ht="96.6" x14ac:dyDescent="0.25">
      <c r="A14" s="15" t="s">
        <v>604</v>
      </c>
      <c r="B14" s="15" t="s">
        <v>735</v>
      </c>
      <c r="C14" s="15" t="s">
        <v>202</v>
      </c>
      <c r="D14" s="15" t="s">
        <v>718</v>
      </c>
    </row>
    <row r="15" spans="1:4" ht="96.6" x14ac:dyDescent="0.25">
      <c r="A15" s="15" t="s">
        <v>604</v>
      </c>
      <c r="B15" s="15" t="s">
        <v>720</v>
      </c>
      <c r="C15" s="15" t="s">
        <v>202</v>
      </c>
      <c r="D15" s="15" t="s">
        <v>718</v>
      </c>
    </row>
    <row r="16" spans="1:4" ht="207" x14ac:dyDescent="0.25">
      <c r="A16" s="15" t="s">
        <v>604</v>
      </c>
      <c r="B16" s="15" t="s">
        <v>719</v>
      </c>
      <c r="C16" s="15" t="s">
        <v>202</v>
      </c>
      <c r="D16" s="15" t="s">
        <v>718</v>
      </c>
    </row>
    <row r="17" spans="1:4" ht="82.8" x14ac:dyDescent="0.25">
      <c r="A17" s="15" t="s">
        <v>81</v>
      </c>
      <c r="B17" s="15" t="s">
        <v>704</v>
      </c>
      <c r="C17" s="15" t="s">
        <v>120</v>
      </c>
      <c r="D17" s="15" t="s">
        <v>700</v>
      </c>
    </row>
    <row r="18" spans="1:4" ht="27.6" x14ac:dyDescent="0.25">
      <c r="A18" s="15" t="s">
        <v>732</v>
      </c>
      <c r="B18" s="15" t="s">
        <v>734</v>
      </c>
      <c r="C18" s="15" t="s">
        <v>214</v>
      </c>
      <c r="D18" s="15" t="s">
        <v>700</v>
      </c>
    </row>
    <row r="19" spans="1:4" ht="69" x14ac:dyDescent="0.25">
      <c r="A19" s="15" t="s">
        <v>732</v>
      </c>
      <c r="B19" s="15" t="s">
        <v>733</v>
      </c>
      <c r="C19" s="15" t="s">
        <v>214</v>
      </c>
      <c r="D19" s="15" t="s">
        <v>700</v>
      </c>
    </row>
    <row r="20" spans="1:4" ht="138" hidden="1" x14ac:dyDescent="0.25">
      <c r="A20" s="1" t="s">
        <v>22</v>
      </c>
      <c r="B20" s="1" t="s">
        <v>714</v>
      </c>
      <c r="C20" s="6" t="s">
        <v>105</v>
      </c>
      <c r="D20" s="1" t="s">
        <v>713</v>
      </c>
    </row>
    <row r="21" spans="1:4" ht="165.6" hidden="1" x14ac:dyDescent="0.25">
      <c r="A21" s="1" t="s">
        <v>22</v>
      </c>
      <c r="B21" s="1" t="s">
        <v>712</v>
      </c>
      <c r="C21" s="6" t="s">
        <v>105</v>
      </c>
      <c r="D21" s="1" t="s">
        <v>710</v>
      </c>
    </row>
    <row r="22" spans="1:4" ht="193.2" hidden="1" x14ac:dyDescent="0.25">
      <c r="A22" s="1" t="s">
        <v>268</v>
      </c>
      <c r="B22" s="1" t="s">
        <v>711</v>
      </c>
      <c r="C22" s="1" t="s">
        <v>208</v>
      </c>
      <c r="D22" s="1" t="s">
        <v>710</v>
      </c>
    </row>
    <row r="23" spans="1:4" ht="55.2" hidden="1" x14ac:dyDescent="0.25">
      <c r="A23" s="1" t="s">
        <v>246</v>
      </c>
      <c r="B23" s="1" t="s">
        <v>709</v>
      </c>
      <c r="C23" s="1" t="s">
        <v>194</v>
      </c>
      <c r="D23" s="1" t="s">
        <v>691</v>
      </c>
    </row>
    <row r="24" spans="1:4" ht="110.4" hidden="1" x14ac:dyDescent="0.25">
      <c r="A24" s="1" t="s">
        <v>246</v>
      </c>
      <c r="B24" s="1" t="s">
        <v>708</v>
      </c>
      <c r="C24" s="1" t="s">
        <v>171</v>
      </c>
      <c r="D24" s="1" t="s">
        <v>691</v>
      </c>
    </row>
    <row r="25" spans="1:4" ht="41.4" x14ac:dyDescent="0.25">
      <c r="A25" s="15" t="s">
        <v>732</v>
      </c>
      <c r="B25" s="15" t="s">
        <v>731</v>
      </c>
      <c r="C25" s="15" t="s">
        <v>214</v>
      </c>
      <c r="D25" s="15" t="s">
        <v>730</v>
      </c>
    </row>
    <row r="26" spans="1:4" ht="110.4" x14ac:dyDescent="0.25">
      <c r="A26" s="15" t="s">
        <v>707</v>
      </c>
      <c r="B26" s="15" t="s">
        <v>706</v>
      </c>
      <c r="C26" s="15" t="s">
        <v>218</v>
      </c>
      <c r="D26" s="15" t="s">
        <v>705</v>
      </c>
    </row>
    <row r="27" spans="1:4" ht="41.4" x14ac:dyDescent="0.25">
      <c r="A27" s="15" t="s">
        <v>0</v>
      </c>
      <c r="B27" s="15" t="s">
        <v>716</v>
      </c>
      <c r="C27" s="15" t="s">
        <v>222</v>
      </c>
      <c r="D27" s="15" t="s">
        <v>715</v>
      </c>
    </row>
    <row r="28" spans="1:4" ht="55.2" x14ac:dyDescent="0.25">
      <c r="A28" s="15" t="s">
        <v>25</v>
      </c>
      <c r="B28" s="15" t="s">
        <v>701</v>
      </c>
      <c r="C28" s="15" t="s">
        <v>110</v>
      </c>
      <c r="D28" s="15" t="s">
        <v>700</v>
      </c>
    </row>
    <row r="29" spans="1:4" ht="69" x14ac:dyDescent="0.25">
      <c r="A29" s="15" t="s">
        <v>604</v>
      </c>
      <c r="B29" s="15" t="s">
        <v>724</v>
      </c>
      <c r="C29" s="15" t="s">
        <v>226</v>
      </c>
      <c r="D29" s="15" t="s">
        <v>718</v>
      </c>
    </row>
    <row r="30" spans="1:4" ht="41.4" x14ac:dyDescent="0.25">
      <c r="A30" s="15" t="s">
        <v>604</v>
      </c>
      <c r="B30" s="15" t="s">
        <v>723</v>
      </c>
      <c r="C30" s="15" t="s">
        <v>226</v>
      </c>
      <c r="D30" s="15" t="s">
        <v>718</v>
      </c>
    </row>
    <row r="31" spans="1:4" ht="41.4" x14ac:dyDescent="0.25">
      <c r="A31" s="15" t="s">
        <v>604</v>
      </c>
      <c r="B31" s="15" t="s">
        <v>721</v>
      </c>
      <c r="C31" s="15" t="s">
        <v>226</v>
      </c>
      <c r="D31" s="15" t="s">
        <v>718</v>
      </c>
    </row>
    <row r="32" spans="1:4" ht="151.80000000000001" hidden="1" x14ac:dyDescent="0.25">
      <c r="A32" s="1" t="s">
        <v>255</v>
      </c>
      <c r="B32" s="1" t="s">
        <v>699</v>
      </c>
      <c r="C32" s="1" t="s">
        <v>220</v>
      </c>
      <c r="D32" s="1" t="s">
        <v>909</v>
      </c>
    </row>
    <row r="33" spans="1:4" ht="193.2" hidden="1" x14ac:dyDescent="0.25">
      <c r="A33" s="1" t="s">
        <v>55</v>
      </c>
      <c r="B33" s="1" t="s">
        <v>698</v>
      </c>
      <c r="C33" s="4" t="s">
        <v>201</v>
      </c>
      <c r="D33" s="1"/>
    </row>
    <row r="34" spans="1:4" ht="165.6" hidden="1" x14ac:dyDescent="0.25">
      <c r="A34" s="1" t="s">
        <v>55</v>
      </c>
      <c r="B34" s="1" t="s">
        <v>697</v>
      </c>
      <c r="C34" s="4" t="s">
        <v>201</v>
      </c>
      <c r="D34" s="1" t="s">
        <v>695</v>
      </c>
    </row>
    <row r="35" spans="1:4" ht="207" hidden="1" x14ac:dyDescent="0.25">
      <c r="A35" s="1" t="s">
        <v>55</v>
      </c>
      <c r="B35" s="1" t="s">
        <v>696</v>
      </c>
      <c r="C35" s="4" t="s">
        <v>201</v>
      </c>
      <c r="D35" s="1" t="s">
        <v>695</v>
      </c>
    </row>
    <row r="36" spans="1:4" ht="69" hidden="1" x14ac:dyDescent="0.25">
      <c r="A36" s="1" t="s">
        <v>55</v>
      </c>
      <c r="B36" s="1" t="s">
        <v>694</v>
      </c>
      <c r="C36" s="4" t="s">
        <v>201</v>
      </c>
      <c r="D36" s="1" t="s">
        <v>690</v>
      </c>
    </row>
    <row r="37" spans="1:4" ht="82.8" hidden="1" x14ac:dyDescent="0.25">
      <c r="A37" s="1" t="s">
        <v>55</v>
      </c>
      <c r="B37" s="1" t="s">
        <v>692</v>
      </c>
      <c r="C37" s="4" t="s">
        <v>201</v>
      </c>
      <c r="D37" s="1" t="s">
        <v>691</v>
      </c>
    </row>
    <row r="38" spans="1:4" ht="27.6" hidden="1" x14ac:dyDescent="0.25">
      <c r="A38" s="1" t="s">
        <v>268</v>
      </c>
      <c r="B38" s="1" t="s">
        <v>689</v>
      </c>
      <c r="C38" s="1" t="s">
        <v>208</v>
      </c>
      <c r="D38" s="1" t="s">
        <v>690</v>
      </c>
    </row>
    <row r="39" spans="1:4" ht="207" x14ac:dyDescent="0.25">
      <c r="A39" s="15" t="s">
        <v>604</v>
      </c>
      <c r="B39" s="15" t="s">
        <v>719</v>
      </c>
      <c r="C39" s="15" t="s">
        <v>226</v>
      </c>
      <c r="D39" s="15" t="s">
        <v>718</v>
      </c>
    </row>
    <row r="40" spans="1:4" ht="41.4" x14ac:dyDescent="0.25">
      <c r="A40" s="15" t="s">
        <v>7</v>
      </c>
      <c r="B40" s="15" t="s">
        <v>703</v>
      </c>
      <c r="C40" s="15" t="s">
        <v>228</v>
      </c>
      <c r="D40" s="15" t="s">
        <v>702</v>
      </c>
    </row>
    <row r="41" spans="1:4" ht="55.2" x14ac:dyDescent="0.25">
      <c r="A41" s="15" t="s">
        <v>906</v>
      </c>
      <c r="B41" s="18" t="s">
        <v>908</v>
      </c>
      <c r="C41" s="15" t="s">
        <v>228</v>
      </c>
      <c r="D41" s="15" t="s">
        <v>730</v>
      </c>
    </row>
  </sheetData>
  <dataValidations count="1">
    <dataValidation type="list" allowBlank="1" showInputMessage="1" showErrorMessage="1" sqref="C2:C41" xr:uid="{00E7808A-C40C-4593-8CE1-87BB2D7E1842}">
      <formula1>Hosts</formula1>
    </dataValidation>
  </dataValidations>
  <pageMargins left="0.75" right="0.75" top="1" bottom="1" header="0.5" footer="0.5"/>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C38243-219B-4EEF-9866-386BD3FA1675}">
  <dimension ref="A1:D38"/>
  <sheetViews>
    <sheetView zoomScaleNormal="100" workbookViewId="0">
      <pane ySplit="1" topLeftCell="A2" activePane="bottomLeft" state="frozen"/>
      <selection activeCell="C4" sqref="C4"/>
      <selection pane="bottomLeft"/>
    </sheetView>
  </sheetViews>
  <sheetFormatPr defaultRowHeight="13.2" x14ac:dyDescent="0.25"/>
  <cols>
    <col min="1" max="1" width="20.5546875" customWidth="1"/>
    <col min="2" max="2" width="60.5546875" customWidth="1"/>
    <col min="3" max="3" width="14.5546875" bestFit="1" customWidth="1"/>
    <col min="4" max="4" width="27.5546875" customWidth="1"/>
  </cols>
  <sheetData>
    <row r="1" spans="1:4" ht="13.8" x14ac:dyDescent="0.25">
      <c r="A1" s="4" t="s">
        <v>3</v>
      </c>
      <c r="B1" s="4" t="s">
        <v>2</v>
      </c>
      <c r="C1" s="4" t="s">
        <v>165</v>
      </c>
      <c r="D1" s="4" t="s">
        <v>93</v>
      </c>
    </row>
    <row r="2" spans="1:4" ht="41.4" x14ac:dyDescent="0.25">
      <c r="A2" s="1" t="s">
        <v>41</v>
      </c>
      <c r="B2" s="1" t="s">
        <v>40</v>
      </c>
      <c r="C2" s="1" t="s">
        <v>140</v>
      </c>
      <c r="D2" s="1" t="s">
        <v>92</v>
      </c>
    </row>
    <row r="3" spans="1:4" ht="151.80000000000001" x14ac:dyDescent="0.25">
      <c r="A3" s="1" t="s">
        <v>78</v>
      </c>
      <c r="B3" s="1" t="s">
        <v>139</v>
      </c>
      <c r="C3" s="4" t="s">
        <v>138</v>
      </c>
      <c r="D3" s="1" t="s">
        <v>92</v>
      </c>
    </row>
    <row r="4" spans="1:4" ht="41.4" x14ac:dyDescent="0.25">
      <c r="A4" s="1" t="s">
        <v>7</v>
      </c>
      <c r="B4" s="1" t="s">
        <v>137</v>
      </c>
      <c r="C4" s="1" t="s">
        <v>136</v>
      </c>
      <c r="D4" s="1" t="s">
        <v>92</v>
      </c>
    </row>
    <row r="5" spans="1:4" ht="27.6" x14ac:dyDescent="0.25">
      <c r="A5" s="1" t="s">
        <v>65</v>
      </c>
      <c r="B5" s="1" t="s">
        <v>135</v>
      </c>
      <c r="C5" s="4" t="s">
        <v>63</v>
      </c>
      <c r="D5" s="1" t="s">
        <v>92</v>
      </c>
    </row>
    <row r="6" spans="1:4" ht="27.6" x14ac:dyDescent="0.25">
      <c r="A6" s="1" t="s">
        <v>65</v>
      </c>
      <c r="B6" s="1" t="s">
        <v>134</v>
      </c>
      <c r="C6" s="4" t="s">
        <v>63</v>
      </c>
      <c r="D6" s="1" t="s">
        <v>92</v>
      </c>
    </row>
    <row r="7" spans="1:4" ht="41.4" x14ac:dyDescent="0.25">
      <c r="A7" s="1" t="s">
        <v>65</v>
      </c>
      <c r="B7" s="1" t="s">
        <v>133</v>
      </c>
      <c r="C7" s="4" t="s">
        <v>63</v>
      </c>
      <c r="D7" s="1" t="s">
        <v>92</v>
      </c>
    </row>
    <row r="8" spans="1:4" ht="151.80000000000001" x14ac:dyDescent="0.25">
      <c r="A8" s="1" t="s">
        <v>65</v>
      </c>
      <c r="B8" s="1" t="s">
        <v>132</v>
      </c>
      <c r="C8" s="4" t="s">
        <v>63</v>
      </c>
      <c r="D8" s="1" t="s">
        <v>92</v>
      </c>
    </row>
    <row r="9" spans="1:4" ht="41.4" x14ac:dyDescent="0.25">
      <c r="A9" s="1" t="s">
        <v>65</v>
      </c>
      <c r="B9" s="1" t="s">
        <v>131</v>
      </c>
      <c r="C9" s="4" t="s">
        <v>63</v>
      </c>
      <c r="D9" s="1" t="s">
        <v>92</v>
      </c>
    </row>
    <row r="10" spans="1:4" ht="262.2" x14ac:dyDescent="0.25">
      <c r="A10" s="1" t="s">
        <v>65</v>
      </c>
      <c r="B10" s="1" t="s">
        <v>64</v>
      </c>
      <c r="C10" s="4" t="s">
        <v>63</v>
      </c>
      <c r="D10" s="1" t="s">
        <v>92</v>
      </c>
    </row>
    <row r="11" spans="1:4" ht="124.2" x14ac:dyDescent="0.25">
      <c r="A11" s="1" t="s">
        <v>65</v>
      </c>
      <c r="B11" s="1" t="s">
        <v>66</v>
      </c>
      <c r="C11" s="4" t="s">
        <v>63</v>
      </c>
      <c r="D11" s="1" t="s">
        <v>92</v>
      </c>
    </row>
    <row r="12" spans="1:4" ht="69" x14ac:dyDescent="0.25">
      <c r="A12" s="1" t="s">
        <v>65</v>
      </c>
      <c r="B12" s="1" t="s">
        <v>130</v>
      </c>
      <c r="C12" s="4" t="s">
        <v>63</v>
      </c>
      <c r="D12" s="1" t="s">
        <v>92</v>
      </c>
    </row>
    <row r="13" spans="1:4" ht="41.4" x14ac:dyDescent="0.25">
      <c r="A13" s="1" t="s">
        <v>41</v>
      </c>
      <c r="B13" s="1" t="s">
        <v>40</v>
      </c>
      <c r="C13" s="1" t="s">
        <v>129</v>
      </c>
      <c r="D13" s="1" t="s">
        <v>92</v>
      </c>
    </row>
    <row r="14" spans="1:4" ht="55.2" x14ac:dyDescent="0.25">
      <c r="A14" s="1" t="s">
        <v>61</v>
      </c>
      <c r="B14" s="1" t="s">
        <v>128</v>
      </c>
      <c r="C14" s="4" t="s">
        <v>127</v>
      </c>
      <c r="D14" s="1" t="s">
        <v>100</v>
      </c>
    </row>
    <row r="15" spans="1:4" ht="138" x14ac:dyDescent="0.25">
      <c r="A15" s="1" t="s">
        <v>55</v>
      </c>
      <c r="B15" s="1" t="s">
        <v>126</v>
      </c>
      <c r="C15" s="1" t="s">
        <v>201</v>
      </c>
      <c r="D15" s="1" t="s">
        <v>92</v>
      </c>
    </row>
    <row r="16" spans="1:4" ht="27.6" x14ac:dyDescent="0.25">
      <c r="A16" s="1" t="s">
        <v>55</v>
      </c>
      <c r="B16" s="1" t="s">
        <v>125</v>
      </c>
      <c r="C16" s="1" t="s">
        <v>201</v>
      </c>
      <c r="D16" s="1" t="s">
        <v>92</v>
      </c>
    </row>
    <row r="17" spans="1:4" ht="41.4" x14ac:dyDescent="0.25">
      <c r="A17" s="1" t="s">
        <v>55</v>
      </c>
      <c r="B17" s="1" t="s">
        <v>124</v>
      </c>
      <c r="C17" s="1" t="s">
        <v>201</v>
      </c>
      <c r="D17" s="1" t="s">
        <v>92</v>
      </c>
    </row>
    <row r="18" spans="1:4" ht="207" x14ac:dyDescent="0.25">
      <c r="A18" s="1" t="s">
        <v>55</v>
      </c>
      <c r="B18" s="1" t="s">
        <v>123</v>
      </c>
      <c r="C18" s="1" t="s">
        <v>201</v>
      </c>
      <c r="D18" s="1" t="s">
        <v>92</v>
      </c>
    </row>
    <row r="19" spans="1:4" ht="27.6" x14ac:dyDescent="0.25">
      <c r="A19" s="1" t="s">
        <v>55</v>
      </c>
      <c r="B19" s="1" t="s">
        <v>122</v>
      </c>
      <c r="C19" s="1" t="s">
        <v>201</v>
      </c>
      <c r="D19" s="1" t="s">
        <v>92</v>
      </c>
    </row>
    <row r="20" spans="1:4" ht="82.8" x14ac:dyDescent="0.25">
      <c r="A20" s="1" t="s">
        <v>55</v>
      </c>
      <c r="B20" s="1" t="s">
        <v>121</v>
      </c>
      <c r="C20" s="1" t="s">
        <v>201</v>
      </c>
      <c r="D20" s="1" t="s">
        <v>92</v>
      </c>
    </row>
    <row r="21" spans="1:4" ht="41.4" x14ac:dyDescent="0.25">
      <c r="A21" s="1" t="s">
        <v>41</v>
      </c>
      <c r="B21" s="1" t="s">
        <v>40</v>
      </c>
      <c r="C21" s="1" t="s">
        <v>120</v>
      </c>
      <c r="D21" s="1" t="s">
        <v>92</v>
      </c>
    </row>
    <row r="22" spans="1:4" ht="69" x14ac:dyDescent="0.25">
      <c r="A22" s="1" t="s">
        <v>39</v>
      </c>
      <c r="B22" s="1" t="s">
        <v>119</v>
      </c>
      <c r="C22" s="1" t="s">
        <v>117</v>
      </c>
      <c r="D22" s="1" t="s">
        <v>92</v>
      </c>
    </row>
    <row r="23" spans="1:4" ht="41.4" x14ac:dyDescent="0.25">
      <c r="A23" s="1" t="s">
        <v>39</v>
      </c>
      <c r="B23" s="1" t="s">
        <v>118</v>
      </c>
      <c r="C23" s="1" t="s">
        <v>117</v>
      </c>
      <c r="D23" s="1" t="s">
        <v>92</v>
      </c>
    </row>
    <row r="24" spans="1:4" ht="27.6" x14ac:dyDescent="0.25">
      <c r="A24" s="1" t="s">
        <v>33</v>
      </c>
      <c r="B24" s="1" t="s">
        <v>116</v>
      </c>
      <c r="C24" s="4" t="s">
        <v>114</v>
      </c>
      <c r="D24" s="1" t="s">
        <v>92</v>
      </c>
    </row>
    <row r="25" spans="1:4" ht="124.2" x14ac:dyDescent="0.25">
      <c r="A25" s="1" t="s">
        <v>33</v>
      </c>
      <c r="B25" s="1" t="s">
        <v>115</v>
      </c>
      <c r="C25" s="4" t="s">
        <v>114</v>
      </c>
      <c r="D25" s="1" t="s">
        <v>92</v>
      </c>
    </row>
    <row r="26" spans="1:4" ht="151.80000000000001" x14ac:dyDescent="0.25">
      <c r="A26" s="1" t="s">
        <v>25</v>
      </c>
      <c r="B26" s="1" t="s">
        <v>113</v>
      </c>
      <c r="C26" s="1" t="s">
        <v>110</v>
      </c>
      <c r="D26" s="1" t="s">
        <v>92</v>
      </c>
    </row>
    <row r="27" spans="1:4" ht="110.4" x14ac:dyDescent="0.25">
      <c r="A27" s="1" t="s">
        <v>25</v>
      </c>
      <c r="B27" s="1" t="s">
        <v>111</v>
      </c>
      <c r="C27" s="1" t="s">
        <v>110</v>
      </c>
      <c r="D27" s="1" t="s">
        <v>92</v>
      </c>
    </row>
    <row r="28" spans="1:4" ht="41.4" x14ac:dyDescent="0.25">
      <c r="A28" s="1" t="s">
        <v>25</v>
      </c>
      <c r="B28" s="1" t="s">
        <v>112</v>
      </c>
      <c r="C28" s="1" t="s">
        <v>110</v>
      </c>
      <c r="D28" s="1" t="s">
        <v>92</v>
      </c>
    </row>
    <row r="29" spans="1:4" ht="110.4" x14ac:dyDescent="0.25">
      <c r="A29" s="1" t="s">
        <v>25</v>
      </c>
      <c r="B29" s="1" t="s">
        <v>111</v>
      </c>
      <c r="C29" s="1" t="s">
        <v>110</v>
      </c>
      <c r="D29" s="1" t="s">
        <v>92</v>
      </c>
    </row>
    <row r="30" spans="1:4" ht="69" x14ac:dyDescent="0.25">
      <c r="A30" s="1" t="s">
        <v>22</v>
      </c>
      <c r="B30" s="1" t="s">
        <v>109</v>
      </c>
      <c r="C30" s="6" t="s">
        <v>105</v>
      </c>
      <c r="D30" s="1" t="s">
        <v>92</v>
      </c>
    </row>
    <row r="31" spans="1:4" ht="82.8" x14ac:dyDescent="0.25">
      <c r="A31" s="1" t="s">
        <v>22</v>
      </c>
      <c r="B31" s="1" t="s">
        <v>108</v>
      </c>
      <c r="C31" s="6" t="s">
        <v>105</v>
      </c>
      <c r="D31" s="1" t="s">
        <v>92</v>
      </c>
    </row>
    <row r="32" spans="1:4" ht="69" x14ac:dyDescent="0.25">
      <c r="A32" s="1" t="s">
        <v>22</v>
      </c>
      <c r="B32" s="1" t="s">
        <v>107</v>
      </c>
      <c r="C32" s="6" t="s">
        <v>105</v>
      </c>
      <c r="D32" s="1" t="s">
        <v>92</v>
      </c>
    </row>
    <row r="33" spans="1:4" ht="55.2" x14ac:dyDescent="0.25">
      <c r="A33" s="1" t="s">
        <v>22</v>
      </c>
      <c r="B33" s="1" t="s">
        <v>106</v>
      </c>
      <c r="C33" s="6" t="s">
        <v>105</v>
      </c>
      <c r="D33" s="1" t="s">
        <v>92</v>
      </c>
    </row>
    <row r="34" spans="1:4" ht="82.8" x14ac:dyDescent="0.25">
      <c r="A34" s="1" t="s">
        <v>104</v>
      </c>
      <c r="B34" s="1" t="s">
        <v>103</v>
      </c>
      <c r="C34" s="4" t="s">
        <v>102</v>
      </c>
      <c r="D34" s="1" t="s">
        <v>92</v>
      </c>
    </row>
    <row r="35" spans="1:4" ht="27.6" x14ac:dyDescent="0.25">
      <c r="A35" s="1" t="s">
        <v>14</v>
      </c>
      <c r="B35" s="1" t="s">
        <v>101</v>
      </c>
      <c r="C35" s="4" t="s">
        <v>97</v>
      </c>
      <c r="D35" s="1" t="s">
        <v>100</v>
      </c>
    </row>
    <row r="36" spans="1:4" ht="69" x14ac:dyDescent="0.25">
      <c r="A36" s="1" t="s">
        <v>14</v>
      </c>
      <c r="B36" s="1" t="s">
        <v>99</v>
      </c>
      <c r="C36" s="4" t="s">
        <v>97</v>
      </c>
      <c r="D36" s="1" t="s">
        <v>92</v>
      </c>
    </row>
    <row r="37" spans="1:4" ht="27.6" x14ac:dyDescent="0.25">
      <c r="A37" s="1" t="s">
        <v>14</v>
      </c>
      <c r="B37" s="1" t="s">
        <v>98</v>
      </c>
      <c r="C37" s="4" t="s">
        <v>97</v>
      </c>
      <c r="D37" s="1" t="s">
        <v>92</v>
      </c>
    </row>
    <row r="38" spans="1:4" ht="69" x14ac:dyDescent="0.25">
      <c r="A38" s="1" t="s">
        <v>96</v>
      </c>
      <c r="B38" s="1" t="s">
        <v>95</v>
      </c>
      <c r="C38" s="4" t="s">
        <v>94</v>
      </c>
      <c r="D38" s="1" t="s">
        <v>92</v>
      </c>
    </row>
  </sheetData>
  <dataValidations count="1">
    <dataValidation type="list" allowBlank="1" showInputMessage="1" showErrorMessage="1" sqref="C2:C38" xr:uid="{36CB7E76-D0AF-41D0-9CBF-EC7D54F6A477}">
      <formula1>Host</formula1>
    </dataValidation>
  </dataValidations>
  <pageMargins left="0.75" right="0.75" top="1" bottom="1" header="0.5" footer="0.5"/>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5AD3CF-42E6-418D-81FD-091F51F8E338}">
  <dimension ref="A1:D65"/>
  <sheetViews>
    <sheetView workbookViewId="0">
      <pane ySplit="1" topLeftCell="A2" activePane="bottomLeft" state="frozen"/>
      <selection activeCell="C4" sqref="C4"/>
      <selection pane="bottomLeft"/>
    </sheetView>
  </sheetViews>
  <sheetFormatPr defaultRowHeight="13.2" x14ac:dyDescent="0.25"/>
  <cols>
    <col min="1" max="1" width="20.5546875" customWidth="1"/>
    <col min="2" max="2" width="60.5546875" customWidth="1"/>
    <col min="3" max="3" width="14.5546875" bestFit="1" customWidth="1"/>
    <col min="4" max="4" width="31.44140625" customWidth="1"/>
  </cols>
  <sheetData>
    <row r="1" spans="1:4" ht="13.8" x14ac:dyDescent="0.25">
      <c r="A1" s="3" t="s">
        <v>3</v>
      </c>
      <c r="B1" s="3" t="s">
        <v>2</v>
      </c>
      <c r="C1" s="3" t="s">
        <v>165</v>
      </c>
      <c r="D1" s="3" t="s">
        <v>5</v>
      </c>
    </row>
    <row r="2" spans="1:4" ht="41.4" x14ac:dyDescent="0.25">
      <c r="A2" s="9" t="s">
        <v>91</v>
      </c>
      <c r="B2" s="9" t="s">
        <v>90</v>
      </c>
      <c r="C2" s="9" t="s">
        <v>89</v>
      </c>
      <c r="D2" s="9" t="s">
        <v>10</v>
      </c>
    </row>
    <row r="3" spans="1:4" ht="55.2" x14ac:dyDescent="0.25">
      <c r="A3" s="2" t="s">
        <v>37</v>
      </c>
      <c r="B3" s="2" t="s">
        <v>36</v>
      </c>
      <c r="C3" s="5" t="s">
        <v>172</v>
      </c>
      <c r="D3" s="2" t="s">
        <v>8</v>
      </c>
    </row>
    <row r="4" spans="1:4" ht="55.2" x14ac:dyDescent="0.25">
      <c r="A4" s="1" t="s">
        <v>37</v>
      </c>
      <c r="B4" s="1" t="s">
        <v>36</v>
      </c>
      <c r="C4" s="6" t="s">
        <v>173</v>
      </c>
      <c r="D4" s="1" t="s">
        <v>8</v>
      </c>
    </row>
    <row r="5" spans="1:4" ht="55.2" x14ac:dyDescent="0.25">
      <c r="A5" s="2" t="s">
        <v>87</v>
      </c>
      <c r="B5" s="2" t="s">
        <v>88</v>
      </c>
      <c r="C5" s="2" t="s">
        <v>163</v>
      </c>
      <c r="D5" s="2" t="s">
        <v>4</v>
      </c>
    </row>
    <row r="6" spans="1:4" ht="41.4" x14ac:dyDescent="0.25">
      <c r="A6" s="1" t="s">
        <v>87</v>
      </c>
      <c r="B6" s="1" t="s">
        <v>86</v>
      </c>
      <c r="C6" s="2" t="s">
        <v>163</v>
      </c>
      <c r="D6" s="1" t="s">
        <v>10</v>
      </c>
    </row>
    <row r="7" spans="1:4" ht="69" x14ac:dyDescent="0.25">
      <c r="A7" s="2" t="s">
        <v>85</v>
      </c>
      <c r="B7" s="2" t="s">
        <v>84</v>
      </c>
      <c r="C7" s="2" t="s">
        <v>164</v>
      </c>
      <c r="D7" s="2" t="s">
        <v>49</v>
      </c>
    </row>
    <row r="8" spans="1:4" ht="41.4" x14ac:dyDescent="0.25">
      <c r="A8" s="2" t="s">
        <v>83</v>
      </c>
      <c r="B8" s="2" t="s">
        <v>82</v>
      </c>
      <c r="C8" s="2" t="s">
        <v>175</v>
      </c>
      <c r="D8" s="2" t="s">
        <v>8</v>
      </c>
    </row>
    <row r="9" spans="1:4" ht="41.4" x14ac:dyDescent="0.25">
      <c r="A9" s="1" t="s">
        <v>41</v>
      </c>
      <c r="B9" s="1" t="s">
        <v>40</v>
      </c>
      <c r="C9" s="1" t="s">
        <v>140</v>
      </c>
      <c r="D9" s="1" t="s">
        <v>10</v>
      </c>
    </row>
    <row r="10" spans="1:4" ht="41.4" x14ac:dyDescent="0.25">
      <c r="A10" s="2" t="s">
        <v>81</v>
      </c>
      <c r="B10" s="2" t="s">
        <v>80</v>
      </c>
      <c r="C10" s="2" t="s">
        <v>140</v>
      </c>
      <c r="D10" s="2" t="s">
        <v>4</v>
      </c>
    </row>
    <row r="11" spans="1:4" ht="55.2" x14ac:dyDescent="0.25">
      <c r="A11" s="1" t="s">
        <v>78</v>
      </c>
      <c r="B11" s="1" t="s">
        <v>79</v>
      </c>
      <c r="C11" s="1" t="s">
        <v>138</v>
      </c>
      <c r="D11" s="1" t="s">
        <v>4</v>
      </c>
    </row>
    <row r="12" spans="1:4" ht="110.4" x14ac:dyDescent="0.25">
      <c r="A12" s="2" t="s">
        <v>78</v>
      </c>
      <c r="B12" s="2" t="s">
        <v>77</v>
      </c>
      <c r="C12" s="1" t="s">
        <v>138</v>
      </c>
      <c r="D12" s="2" t="s">
        <v>73</v>
      </c>
    </row>
    <row r="13" spans="1:4" ht="55.2" x14ac:dyDescent="0.25">
      <c r="A13" s="1" t="s">
        <v>76</v>
      </c>
      <c r="B13" s="1" t="s">
        <v>75</v>
      </c>
      <c r="C13" s="1" t="s">
        <v>184</v>
      </c>
      <c r="D13" s="1" t="s">
        <v>49</v>
      </c>
    </row>
    <row r="14" spans="1:4" ht="82.8" x14ac:dyDescent="0.25">
      <c r="A14" s="1" t="s">
        <v>27</v>
      </c>
      <c r="B14" s="1" t="s">
        <v>26</v>
      </c>
      <c r="C14" s="1" t="s">
        <v>189</v>
      </c>
      <c r="D14" s="1" t="s">
        <v>10</v>
      </c>
    </row>
    <row r="15" spans="1:4" ht="82.8" x14ac:dyDescent="0.25">
      <c r="A15" s="2" t="s">
        <v>7</v>
      </c>
      <c r="B15" s="2" t="s">
        <v>74</v>
      </c>
      <c r="C15" s="8" t="s">
        <v>136</v>
      </c>
      <c r="D15" s="2" t="s">
        <v>73</v>
      </c>
    </row>
    <row r="16" spans="1:4" ht="41.4" x14ac:dyDescent="0.25">
      <c r="A16" s="1" t="s">
        <v>7</v>
      </c>
      <c r="B16" s="1" t="s">
        <v>9</v>
      </c>
      <c r="C16" s="1" t="s">
        <v>136</v>
      </c>
      <c r="D16" s="1" t="s">
        <v>8</v>
      </c>
    </row>
    <row r="17" spans="1:4" ht="151.80000000000001" x14ac:dyDescent="0.25">
      <c r="A17" s="1" t="s">
        <v>69</v>
      </c>
      <c r="B17" s="1" t="s">
        <v>72</v>
      </c>
      <c r="C17" s="1" t="s">
        <v>192</v>
      </c>
      <c r="D17" s="1" t="s">
        <v>8</v>
      </c>
    </row>
    <row r="18" spans="1:4" ht="41.4" x14ac:dyDescent="0.25">
      <c r="A18" s="2" t="s">
        <v>69</v>
      </c>
      <c r="B18" s="2" t="s">
        <v>71</v>
      </c>
      <c r="C18" s="2" t="s">
        <v>192</v>
      </c>
      <c r="D18" s="2" t="s">
        <v>18</v>
      </c>
    </row>
    <row r="19" spans="1:4" ht="41.4" x14ac:dyDescent="0.25">
      <c r="A19" s="2" t="s">
        <v>69</v>
      </c>
      <c r="B19" s="2" t="s">
        <v>70</v>
      </c>
      <c r="C19" s="2" t="s">
        <v>192</v>
      </c>
      <c r="D19" s="2" t="s">
        <v>56</v>
      </c>
    </row>
    <row r="20" spans="1:4" ht="55.2" x14ac:dyDescent="0.25">
      <c r="A20" s="1" t="s">
        <v>69</v>
      </c>
      <c r="B20" s="1" t="s">
        <v>68</v>
      </c>
      <c r="C20" s="2" t="s">
        <v>192</v>
      </c>
      <c r="D20" s="1" t="s">
        <v>4</v>
      </c>
    </row>
    <row r="21" spans="1:4" ht="193.2" x14ac:dyDescent="0.25">
      <c r="A21" s="2" t="s">
        <v>65</v>
      </c>
      <c r="B21" s="2" t="s">
        <v>67</v>
      </c>
      <c r="C21" s="7" t="s">
        <v>63</v>
      </c>
      <c r="D21" s="2" t="s">
        <v>10</v>
      </c>
    </row>
    <row r="22" spans="1:4" ht="124.2" x14ac:dyDescent="0.25">
      <c r="A22" s="1" t="s">
        <v>65</v>
      </c>
      <c r="B22" s="1" t="s">
        <v>66</v>
      </c>
      <c r="C22" s="4" t="s">
        <v>63</v>
      </c>
      <c r="D22" s="1" t="s">
        <v>10</v>
      </c>
    </row>
    <row r="23" spans="1:4" ht="262.2" x14ac:dyDescent="0.25">
      <c r="A23" s="2" t="s">
        <v>65</v>
      </c>
      <c r="B23" s="2" t="s">
        <v>64</v>
      </c>
      <c r="C23" s="7" t="s">
        <v>63</v>
      </c>
      <c r="D23" s="2" t="s">
        <v>15</v>
      </c>
    </row>
    <row r="24" spans="1:4" ht="41.4" x14ac:dyDescent="0.25">
      <c r="A24" s="2" t="s">
        <v>41</v>
      </c>
      <c r="B24" s="2" t="s">
        <v>40</v>
      </c>
      <c r="C24" s="2" t="s">
        <v>62</v>
      </c>
      <c r="D24" s="2" t="s">
        <v>10</v>
      </c>
    </row>
    <row r="25" spans="1:4" ht="69" x14ac:dyDescent="0.25">
      <c r="A25" s="1" t="s">
        <v>61</v>
      </c>
      <c r="B25" s="1" t="s">
        <v>60</v>
      </c>
      <c r="C25" s="1" t="s">
        <v>127</v>
      </c>
      <c r="D25" s="1" t="s">
        <v>15</v>
      </c>
    </row>
    <row r="26" spans="1:4" ht="27.6" x14ac:dyDescent="0.25">
      <c r="A26" s="2" t="s">
        <v>318</v>
      </c>
      <c r="B26" s="2" t="s">
        <v>319</v>
      </c>
      <c r="C26" s="2" t="s">
        <v>127</v>
      </c>
      <c r="D26" s="2" t="s">
        <v>8</v>
      </c>
    </row>
    <row r="27" spans="1:4" ht="235.8" customHeight="1" x14ac:dyDescent="0.25">
      <c r="A27" s="2" t="s">
        <v>55</v>
      </c>
      <c r="B27" s="2" t="s">
        <v>59</v>
      </c>
      <c r="C27" s="2" t="s">
        <v>201</v>
      </c>
      <c r="D27" s="2" t="s">
        <v>10</v>
      </c>
    </row>
    <row r="28" spans="1:4" ht="233.4" customHeight="1" x14ac:dyDescent="0.25">
      <c r="A28" s="1" t="s">
        <v>55</v>
      </c>
      <c r="B28" s="1" t="s">
        <v>58</v>
      </c>
      <c r="C28" s="2" t="s">
        <v>201</v>
      </c>
      <c r="D28" s="1" t="s">
        <v>10</v>
      </c>
    </row>
    <row r="29" spans="1:4" ht="27.6" x14ac:dyDescent="0.25">
      <c r="A29" s="2" t="s">
        <v>55</v>
      </c>
      <c r="B29" s="2" t="s">
        <v>57</v>
      </c>
      <c r="C29" s="2" t="s">
        <v>201</v>
      </c>
      <c r="D29" s="2" t="s">
        <v>56</v>
      </c>
    </row>
    <row r="30" spans="1:4" ht="96.6" x14ac:dyDescent="0.25">
      <c r="A30" s="1" t="s">
        <v>55</v>
      </c>
      <c r="B30" s="1" t="s">
        <v>54</v>
      </c>
      <c r="C30" s="2" t="s">
        <v>201</v>
      </c>
      <c r="D30" s="1" t="s">
        <v>15</v>
      </c>
    </row>
    <row r="31" spans="1:4" ht="41.4" x14ac:dyDescent="0.25">
      <c r="A31" s="1" t="s">
        <v>39</v>
      </c>
      <c r="B31" s="1" t="s">
        <v>53</v>
      </c>
      <c r="C31" s="1" t="s">
        <v>203</v>
      </c>
      <c r="D31" s="1" t="s">
        <v>10</v>
      </c>
    </row>
    <row r="32" spans="1:4" ht="55.2" x14ac:dyDescent="0.25">
      <c r="A32" s="2" t="s">
        <v>52</v>
      </c>
      <c r="B32" s="2" t="s">
        <v>51</v>
      </c>
      <c r="C32" s="2" t="s">
        <v>204</v>
      </c>
      <c r="D32" s="2" t="s">
        <v>10</v>
      </c>
    </row>
    <row r="33" spans="1:4" ht="151.80000000000001" x14ac:dyDescent="0.25">
      <c r="A33" s="1" t="s">
        <v>46</v>
      </c>
      <c r="B33" s="1" t="s">
        <v>50</v>
      </c>
      <c r="C33" s="1" t="s">
        <v>207</v>
      </c>
      <c r="D33" s="1" t="s">
        <v>49</v>
      </c>
    </row>
    <row r="34" spans="1:4" ht="207" x14ac:dyDescent="0.25">
      <c r="A34" s="2" t="s">
        <v>46</v>
      </c>
      <c r="B34" s="2" t="s">
        <v>48</v>
      </c>
      <c r="C34" s="2" t="s">
        <v>207</v>
      </c>
      <c r="D34" s="2" t="s">
        <v>10</v>
      </c>
    </row>
    <row r="35" spans="1:4" ht="179.4" x14ac:dyDescent="0.25">
      <c r="A35" s="1" t="s">
        <v>46</v>
      </c>
      <c r="B35" s="1" t="s">
        <v>47</v>
      </c>
      <c r="C35" s="1" t="s">
        <v>207</v>
      </c>
      <c r="D35" s="1" t="s">
        <v>15</v>
      </c>
    </row>
    <row r="36" spans="1:4" ht="151.80000000000001" x14ac:dyDescent="0.25">
      <c r="A36" s="1" t="s">
        <v>46</v>
      </c>
      <c r="B36" s="1" t="s">
        <v>45</v>
      </c>
      <c r="C36" s="1" t="s">
        <v>207</v>
      </c>
      <c r="D36" s="1" t="s">
        <v>18</v>
      </c>
    </row>
    <row r="37" spans="1:4" ht="234.6" x14ac:dyDescent="0.25">
      <c r="A37" s="1" t="s">
        <v>43</v>
      </c>
      <c r="B37" s="1" t="s">
        <v>44</v>
      </c>
      <c r="C37" s="1" t="s">
        <v>211</v>
      </c>
      <c r="D37" s="1" t="s">
        <v>15</v>
      </c>
    </row>
    <row r="38" spans="1:4" ht="41.4" x14ac:dyDescent="0.25">
      <c r="A38" s="1" t="s">
        <v>43</v>
      </c>
      <c r="B38" s="1" t="s">
        <v>42</v>
      </c>
      <c r="C38" s="1" t="s">
        <v>211</v>
      </c>
      <c r="D38" s="1" t="s">
        <v>8</v>
      </c>
    </row>
    <row r="39" spans="1:4" ht="41.4" x14ac:dyDescent="0.25">
      <c r="A39" s="2" t="s">
        <v>41</v>
      </c>
      <c r="B39" s="2" t="s">
        <v>40</v>
      </c>
      <c r="C39" s="2" t="s">
        <v>120</v>
      </c>
      <c r="D39" s="2" t="s">
        <v>10</v>
      </c>
    </row>
    <row r="40" spans="1:4" ht="151.80000000000001" x14ac:dyDescent="0.25">
      <c r="A40" s="1" t="s">
        <v>39</v>
      </c>
      <c r="B40" s="1" t="s">
        <v>38</v>
      </c>
      <c r="C40" s="1" t="s">
        <v>117</v>
      </c>
      <c r="D40" s="1" t="s">
        <v>10</v>
      </c>
    </row>
    <row r="41" spans="1:4" ht="55.2" x14ac:dyDescent="0.25">
      <c r="A41" s="2" t="s">
        <v>37</v>
      </c>
      <c r="B41" s="2" t="s">
        <v>36</v>
      </c>
      <c r="C41" s="5" t="s">
        <v>217</v>
      </c>
      <c r="D41" s="2" t="s">
        <v>8</v>
      </c>
    </row>
    <row r="42" spans="1:4" ht="55.2" x14ac:dyDescent="0.25">
      <c r="A42" s="2" t="s">
        <v>33</v>
      </c>
      <c r="B42" s="2" t="s">
        <v>35</v>
      </c>
      <c r="C42" s="2" t="s">
        <v>114</v>
      </c>
      <c r="D42" s="2" t="s">
        <v>18</v>
      </c>
    </row>
    <row r="43" spans="1:4" ht="69" x14ac:dyDescent="0.25">
      <c r="A43" s="1" t="s">
        <v>33</v>
      </c>
      <c r="B43" s="1" t="s">
        <v>34</v>
      </c>
      <c r="C43" s="2" t="s">
        <v>114</v>
      </c>
      <c r="D43" s="1" t="s">
        <v>15</v>
      </c>
    </row>
    <row r="44" spans="1:4" ht="41.4" x14ac:dyDescent="0.25">
      <c r="A44" s="2" t="s">
        <v>33</v>
      </c>
      <c r="B44" s="2" t="s">
        <v>141</v>
      </c>
      <c r="C44" s="2" t="s">
        <v>114</v>
      </c>
      <c r="D44" s="2" t="s">
        <v>4</v>
      </c>
    </row>
    <row r="45" spans="1:4" ht="27.6" x14ac:dyDescent="0.25">
      <c r="A45" s="1" t="s">
        <v>32</v>
      </c>
      <c r="B45" s="1" t="s">
        <v>31</v>
      </c>
      <c r="C45" s="1" t="s">
        <v>219</v>
      </c>
      <c r="D45" s="1" t="s">
        <v>15</v>
      </c>
    </row>
    <row r="46" spans="1:4" ht="82.8" x14ac:dyDescent="0.25">
      <c r="A46" s="1" t="s">
        <v>27</v>
      </c>
      <c r="B46" s="1" t="s">
        <v>26</v>
      </c>
      <c r="C46" s="1" t="s">
        <v>223</v>
      </c>
      <c r="D46" s="1" t="s">
        <v>10</v>
      </c>
    </row>
    <row r="47" spans="1:4" ht="41.4" x14ac:dyDescent="0.25">
      <c r="A47" s="2" t="s">
        <v>25</v>
      </c>
      <c r="B47" s="2" t="s">
        <v>24</v>
      </c>
      <c r="C47" s="2" t="s">
        <v>110</v>
      </c>
      <c r="D47" s="2" t="s">
        <v>15</v>
      </c>
    </row>
    <row r="48" spans="1:4" ht="179.4" x14ac:dyDescent="0.25">
      <c r="A48" s="1" t="s">
        <v>22</v>
      </c>
      <c r="B48" s="1" t="s">
        <v>23</v>
      </c>
      <c r="C48" s="6" t="s">
        <v>110</v>
      </c>
      <c r="D48" s="1" t="s">
        <v>10</v>
      </c>
    </row>
    <row r="49" spans="1:4" ht="220.8" x14ac:dyDescent="0.25">
      <c r="A49" s="2" t="s">
        <v>22</v>
      </c>
      <c r="B49" s="2" t="s">
        <v>21</v>
      </c>
      <c r="C49" s="5" t="s">
        <v>105</v>
      </c>
      <c r="D49" s="2" t="s">
        <v>15</v>
      </c>
    </row>
    <row r="50" spans="1:4" ht="41.4" x14ac:dyDescent="0.25">
      <c r="A50" s="2" t="s">
        <v>20</v>
      </c>
      <c r="B50" s="2" t="s">
        <v>19</v>
      </c>
      <c r="C50" s="2" t="s">
        <v>225</v>
      </c>
      <c r="D50" s="2" t="s">
        <v>18</v>
      </c>
    </row>
    <row r="51" spans="1:4" ht="96.6" x14ac:dyDescent="0.25">
      <c r="A51" s="1" t="s">
        <v>14</v>
      </c>
      <c r="B51" s="1" t="s">
        <v>17</v>
      </c>
      <c r="C51" s="1" t="s">
        <v>97</v>
      </c>
      <c r="D51" s="1" t="s">
        <v>10</v>
      </c>
    </row>
    <row r="52" spans="1:4" ht="41.4" x14ac:dyDescent="0.25">
      <c r="A52" s="2" t="s">
        <v>14</v>
      </c>
      <c r="B52" s="2" t="s">
        <v>16</v>
      </c>
      <c r="C52" s="1" t="s">
        <v>97</v>
      </c>
      <c r="D52" s="2" t="s">
        <v>15</v>
      </c>
    </row>
    <row r="53" spans="1:4" ht="27.6" x14ac:dyDescent="0.25">
      <c r="A53" s="1" t="s">
        <v>14</v>
      </c>
      <c r="B53" s="1" t="s">
        <v>13</v>
      </c>
      <c r="C53" s="1" t="s">
        <v>97</v>
      </c>
      <c r="D53" s="1" t="s">
        <v>4</v>
      </c>
    </row>
    <row r="54" spans="1:4" ht="41.4" x14ac:dyDescent="0.25">
      <c r="A54" s="2" t="s">
        <v>7</v>
      </c>
      <c r="B54" s="2" t="s">
        <v>9</v>
      </c>
      <c r="C54" s="2" t="s">
        <v>228</v>
      </c>
      <c r="D54" s="2" t="s">
        <v>8</v>
      </c>
    </row>
    <row r="55" spans="1:4" ht="41.4" x14ac:dyDescent="0.25">
      <c r="A55" s="1" t="s">
        <v>12</v>
      </c>
      <c r="B55" s="1" t="s">
        <v>11</v>
      </c>
      <c r="C55" s="4" t="s">
        <v>230</v>
      </c>
      <c r="D55" s="1" t="s">
        <v>10</v>
      </c>
    </row>
    <row r="56" spans="1:4" ht="41.4" x14ac:dyDescent="0.25">
      <c r="A56" s="2" t="s">
        <v>7</v>
      </c>
      <c r="B56" s="2" t="s">
        <v>9</v>
      </c>
      <c r="C56" s="2" t="s">
        <v>231</v>
      </c>
      <c r="D56" s="2" t="s">
        <v>8</v>
      </c>
    </row>
    <row r="57" spans="1:4" ht="41.4" x14ac:dyDescent="0.25">
      <c r="A57" s="1" t="s">
        <v>7</v>
      </c>
      <c r="B57" s="1" t="s">
        <v>6</v>
      </c>
      <c r="C57" s="1" t="s">
        <v>231</v>
      </c>
      <c r="D57" s="1" t="s">
        <v>4</v>
      </c>
    </row>
    <row r="58" spans="1:4" ht="69" x14ac:dyDescent="0.25">
      <c r="A58" s="1" t="s">
        <v>320</v>
      </c>
      <c r="B58" s="1" t="s">
        <v>322</v>
      </c>
      <c r="C58" s="1" t="s">
        <v>167</v>
      </c>
      <c r="D58" s="1" t="s">
        <v>15</v>
      </c>
    </row>
    <row r="59" spans="1:4" ht="27.6" x14ac:dyDescent="0.25">
      <c r="A59" s="1" t="s">
        <v>323</v>
      </c>
      <c r="B59" s="1" t="s">
        <v>324</v>
      </c>
      <c r="C59" s="1" t="s">
        <v>182</v>
      </c>
      <c r="D59" s="1" t="s">
        <v>73</v>
      </c>
    </row>
    <row r="60" spans="1:4" ht="27.6" x14ac:dyDescent="0.25">
      <c r="A60" s="1" t="s">
        <v>65</v>
      </c>
      <c r="B60" s="1" t="s">
        <v>325</v>
      </c>
      <c r="C60" s="1" t="s">
        <v>63</v>
      </c>
      <c r="D60" s="1" t="s">
        <v>15</v>
      </c>
    </row>
    <row r="61" spans="1:4" ht="151.80000000000001" x14ac:dyDescent="0.25">
      <c r="A61" s="1" t="s">
        <v>81</v>
      </c>
      <c r="B61" s="1" t="s">
        <v>486</v>
      </c>
      <c r="C61" s="1" t="s">
        <v>140</v>
      </c>
      <c r="D61" s="1" t="s">
        <v>18</v>
      </c>
    </row>
    <row r="62" spans="1:4" ht="151.80000000000001" x14ac:dyDescent="0.25">
      <c r="A62" s="1" t="s">
        <v>81</v>
      </c>
      <c r="B62" s="1" t="s">
        <v>486</v>
      </c>
      <c r="C62" s="1" t="s">
        <v>129</v>
      </c>
      <c r="D62" s="1" t="s">
        <v>18</v>
      </c>
    </row>
    <row r="63" spans="1:4" ht="151.80000000000001" x14ac:dyDescent="0.25">
      <c r="A63" s="1" t="s">
        <v>81</v>
      </c>
      <c r="B63" s="1" t="s">
        <v>486</v>
      </c>
      <c r="C63" s="1" t="s">
        <v>120</v>
      </c>
      <c r="D63" s="1" t="s">
        <v>18</v>
      </c>
    </row>
    <row r="64" spans="1:4" ht="151.80000000000001" x14ac:dyDescent="0.25">
      <c r="A64" s="1" t="s">
        <v>7</v>
      </c>
      <c r="B64" s="1" t="s">
        <v>487</v>
      </c>
      <c r="C64" s="1" t="s">
        <v>136</v>
      </c>
      <c r="D64" s="1" t="s">
        <v>18</v>
      </c>
    </row>
    <row r="65" spans="1:4" ht="82.8" x14ac:dyDescent="0.25">
      <c r="A65" s="1" t="s">
        <v>46</v>
      </c>
      <c r="B65" s="1" t="s">
        <v>488</v>
      </c>
      <c r="C65" s="1" t="s">
        <v>207</v>
      </c>
      <c r="D65" s="1" t="s">
        <v>8</v>
      </c>
    </row>
  </sheetData>
  <dataValidations count="1">
    <dataValidation type="list" allowBlank="1" showInputMessage="1" showErrorMessage="1" sqref="C2:C65" xr:uid="{45DE6844-00DD-44D0-ABFD-E2FB8B1CBED2}">
      <formula1>Host</formula1>
    </dataValidation>
  </dataValidations>
  <pageMargins left="0.75" right="0.75" top="1" bottom="1" header="0.5" footer="0.5"/>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F158DE-1A55-48C5-B6A7-73AFF42C5021}">
  <dimension ref="A1:D17"/>
  <sheetViews>
    <sheetView workbookViewId="0">
      <pane ySplit="1" topLeftCell="A2" activePane="bottomLeft" state="frozen"/>
      <selection pane="bottomLeft"/>
    </sheetView>
  </sheetViews>
  <sheetFormatPr defaultRowHeight="13.2" x14ac:dyDescent="0.25"/>
  <cols>
    <col min="1" max="1" width="20.5546875" customWidth="1"/>
    <col min="2" max="2" width="60.5546875" customWidth="1"/>
    <col min="3" max="3" width="14.5546875" bestFit="1" customWidth="1"/>
    <col min="4" max="4" width="27.21875" customWidth="1"/>
  </cols>
  <sheetData>
    <row r="1" spans="1:4" ht="13.8" x14ac:dyDescent="0.25">
      <c r="A1" s="4" t="s">
        <v>3</v>
      </c>
      <c r="B1" s="4" t="s">
        <v>2</v>
      </c>
      <c r="C1" s="3" t="s">
        <v>165</v>
      </c>
      <c r="D1" s="4" t="s">
        <v>161</v>
      </c>
    </row>
    <row r="2" spans="1:4" ht="41.4" x14ac:dyDescent="0.25">
      <c r="A2" s="15" t="s">
        <v>81</v>
      </c>
      <c r="B2" s="15" t="s">
        <v>151</v>
      </c>
      <c r="C2" s="15" t="s">
        <v>140</v>
      </c>
      <c r="D2" s="15" t="s">
        <v>146</v>
      </c>
    </row>
    <row r="3" spans="1:4" ht="55.2" x14ac:dyDescent="0.25">
      <c r="A3" s="15" t="s">
        <v>7</v>
      </c>
      <c r="B3" s="15" t="s">
        <v>147</v>
      </c>
      <c r="C3" s="15" t="s">
        <v>136</v>
      </c>
      <c r="D3" s="15" t="s">
        <v>146</v>
      </c>
    </row>
    <row r="4" spans="1:4" ht="151.80000000000001" x14ac:dyDescent="0.25">
      <c r="A4" s="15" t="s">
        <v>65</v>
      </c>
      <c r="B4" s="15" t="s">
        <v>132</v>
      </c>
      <c r="C4" s="6" t="s">
        <v>63</v>
      </c>
      <c r="D4" s="15" t="s">
        <v>148</v>
      </c>
    </row>
    <row r="5" spans="1:4" ht="27.6" x14ac:dyDescent="0.25">
      <c r="A5" s="15" t="s">
        <v>65</v>
      </c>
      <c r="B5" s="15" t="s">
        <v>160</v>
      </c>
      <c r="C5" s="6" t="s">
        <v>63</v>
      </c>
      <c r="D5" s="15" t="s">
        <v>146</v>
      </c>
    </row>
    <row r="6" spans="1:4" ht="331.2" x14ac:dyDescent="0.25">
      <c r="A6" s="15" t="s">
        <v>65</v>
      </c>
      <c r="B6" s="15" t="s">
        <v>159</v>
      </c>
      <c r="C6" s="6" t="s">
        <v>63</v>
      </c>
      <c r="D6" s="15" t="s">
        <v>142</v>
      </c>
    </row>
    <row r="7" spans="1:4" ht="124.2" x14ac:dyDescent="0.25">
      <c r="A7" s="15" t="s">
        <v>65</v>
      </c>
      <c r="B7" s="15" t="s">
        <v>158</v>
      </c>
      <c r="C7" s="6" t="s">
        <v>63</v>
      </c>
      <c r="D7" s="15" t="s">
        <v>157</v>
      </c>
    </row>
    <row r="8" spans="1:4" ht="41.4" x14ac:dyDescent="0.25">
      <c r="A8" s="15" t="s">
        <v>65</v>
      </c>
      <c r="B8" s="15" t="s">
        <v>156</v>
      </c>
      <c r="C8" s="6" t="s">
        <v>63</v>
      </c>
      <c r="D8" s="15" t="s">
        <v>146</v>
      </c>
    </row>
    <row r="9" spans="1:4" ht="41.4" x14ac:dyDescent="0.25">
      <c r="A9" s="15" t="s">
        <v>81</v>
      </c>
      <c r="B9" s="15" t="s">
        <v>150</v>
      </c>
      <c r="C9" s="15" t="s">
        <v>129</v>
      </c>
      <c r="D9" s="15" t="s">
        <v>148</v>
      </c>
    </row>
    <row r="10" spans="1:4" ht="41.4" x14ac:dyDescent="0.25">
      <c r="A10" s="15" t="s">
        <v>55</v>
      </c>
      <c r="B10" s="15" t="s">
        <v>143</v>
      </c>
      <c r="C10" s="15" t="s">
        <v>201</v>
      </c>
      <c r="D10" s="15" t="s">
        <v>142</v>
      </c>
    </row>
    <row r="11" spans="1:4" ht="27.6" x14ac:dyDescent="0.25">
      <c r="A11" s="15" t="s">
        <v>1</v>
      </c>
      <c r="B11" s="15" t="s">
        <v>145</v>
      </c>
      <c r="C11" s="15" t="s">
        <v>162</v>
      </c>
      <c r="D11" s="15" t="s">
        <v>144</v>
      </c>
    </row>
    <row r="12" spans="1:4" ht="41.4" x14ac:dyDescent="0.25">
      <c r="A12" s="15" t="s">
        <v>81</v>
      </c>
      <c r="B12" s="15" t="s">
        <v>149</v>
      </c>
      <c r="C12" s="15" t="s">
        <v>120</v>
      </c>
      <c r="D12" s="15" t="s">
        <v>148</v>
      </c>
    </row>
    <row r="13" spans="1:4" ht="69" x14ac:dyDescent="0.25">
      <c r="A13" s="15" t="s">
        <v>22</v>
      </c>
      <c r="B13" s="15" t="s">
        <v>155</v>
      </c>
      <c r="C13" s="4" t="s">
        <v>105</v>
      </c>
      <c r="D13" s="15" t="s">
        <v>152</v>
      </c>
    </row>
    <row r="14" spans="1:4" ht="27.6" x14ac:dyDescent="0.25">
      <c r="A14" s="15" t="s">
        <v>22</v>
      </c>
      <c r="B14" s="15" t="s">
        <v>154</v>
      </c>
      <c r="C14" s="4" t="s">
        <v>105</v>
      </c>
      <c r="D14" s="15" t="s">
        <v>152</v>
      </c>
    </row>
    <row r="15" spans="1:4" ht="27.6" x14ac:dyDescent="0.25">
      <c r="A15" s="15" t="s">
        <v>22</v>
      </c>
      <c r="B15" s="15" t="s">
        <v>153</v>
      </c>
      <c r="C15" s="4" t="s">
        <v>105</v>
      </c>
      <c r="D15" s="15" t="s">
        <v>152</v>
      </c>
    </row>
    <row r="16" spans="1:4" ht="55.2" x14ac:dyDescent="0.25">
      <c r="A16" s="15" t="s">
        <v>104</v>
      </c>
      <c r="B16" s="15" t="s">
        <v>688</v>
      </c>
      <c r="C16" s="15" t="s">
        <v>102</v>
      </c>
      <c r="D16" s="15" t="s">
        <v>146</v>
      </c>
    </row>
    <row r="17" spans="1:4" ht="27.6" x14ac:dyDescent="0.25">
      <c r="A17" s="15" t="s">
        <v>268</v>
      </c>
      <c r="B17" s="15" t="s">
        <v>689</v>
      </c>
      <c r="C17" s="15" t="s">
        <v>208</v>
      </c>
      <c r="D17" s="15" t="s">
        <v>152</v>
      </c>
    </row>
  </sheetData>
  <dataValidations count="1">
    <dataValidation type="list" allowBlank="1" showInputMessage="1" showErrorMessage="1" sqref="C2:C17" xr:uid="{63C713B7-2615-49CA-97C9-40793A415497}">
      <formula1>Host</formula1>
    </dataValidation>
  </dataValidations>
  <pageMargins left="0.75" right="0.75" top="1" bottom="1" header="0.5" footer="0.5"/>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5E52A6-06B2-4A42-9DB0-D8762A81C148}">
  <dimension ref="A1:F19"/>
  <sheetViews>
    <sheetView workbookViewId="0">
      <pane ySplit="1" topLeftCell="A2" activePane="bottomLeft" state="frozen"/>
      <selection pane="bottomLeft" activeCell="A2" sqref="A2"/>
    </sheetView>
  </sheetViews>
  <sheetFormatPr defaultRowHeight="13.2" x14ac:dyDescent="0.25"/>
  <cols>
    <col min="1" max="1" width="20.5546875" customWidth="1"/>
    <col min="2" max="2" width="60.5546875" customWidth="1"/>
    <col min="3" max="3" width="14.5546875" bestFit="1" customWidth="1"/>
    <col min="4" max="4" width="20.44140625" customWidth="1"/>
  </cols>
  <sheetData>
    <row r="1" spans="1:6" ht="13.8" x14ac:dyDescent="0.25">
      <c r="A1" s="4" t="s">
        <v>3</v>
      </c>
      <c r="B1" s="4" t="s">
        <v>2</v>
      </c>
      <c r="C1" s="3" t="s">
        <v>165</v>
      </c>
      <c r="D1" s="4" t="s">
        <v>242</v>
      </c>
    </row>
    <row r="2" spans="1:6" ht="69" x14ac:dyDescent="0.25">
      <c r="A2" s="15" t="s">
        <v>292</v>
      </c>
      <c r="B2" s="15" t="s">
        <v>912</v>
      </c>
      <c r="C2" s="15" t="s">
        <v>176</v>
      </c>
      <c r="D2" s="15" t="s">
        <v>28</v>
      </c>
      <c r="F2" s="13"/>
    </row>
    <row r="3" spans="1:6" ht="82.8" x14ac:dyDescent="0.25">
      <c r="A3" s="15" t="s">
        <v>239</v>
      </c>
      <c r="B3" s="15" t="s">
        <v>238</v>
      </c>
      <c r="C3" s="15" t="s">
        <v>179</v>
      </c>
      <c r="D3" s="15" t="s">
        <v>28</v>
      </c>
      <c r="F3" s="13"/>
    </row>
    <row r="4" spans="1:6" ht="69" x14ac:dyDescent="0.25">
      <c r="A4" s="15" t="s">
        <v>246</v>
      </c>
      <c r="B4" s="15" t="s">
        <v>247</v>
      </c>
      <c r="C4" s="15" t="s">
        <v>181</v>
      </c>
      <c r="D4" s="15" t="s">
        <v>28</v>
      </c>
    </row>
    <row r="5" spans="1:6" ht="96.6" x14ac:dyDescent="0.25">
      <c r="A5" s="15" t="s">
        <v>0</v>
      </c>
      <c r="B5" s="15" t="s">
        <v>241</v>
      </c>
      <c r="C5" s="15" t="s">
        <v>186</v>
      </c>
      <c r="D5" s="15" t="s">
        <v>28</v>
      </c>
    </row>
    <row r="6" spans="1:6" ht="138" x14ac:dyDescent="0.25">
      <c r="A6" s="15" t="s">
        <v>27</v>
      </c>
      <c r="B6" s="15" t="s">
        <v>911</v>
      </c>
      <c r="C6" s="15" t="s">
        <v>321</v>
      </c>
      <c r="D6" s="15" t="s">
        <v>28</v>
      </c>
    </row>
    <row r="7" spans="1:6" ht="55.2" x14ac:dyDescent="0.25">
      <c r="A7" s="15" t="s">
        <v>7</v>
      </c>
      <c r="B7" s="15" t="s">
        <v>240</v>
      </c>
      <c r="C7" s="15" t="s">
        <v>136</v>
      </c>
      <c r="D7" s="15" t="s">
        <v>28</v>
      </c>
    </row>
    <row r="8" spans="1:6" ht="110.4" x14ac:dyDescent="0.25">
      <c r="A8" s="15" t="s">
        <v>236</v>
      </c>
      <c r="B8" s="15" t="s">
        <v>235</v>
      </c>
      <c r="C8" s="15" t="s">
        <v>195</v>
      </c>
      <c r="D8" s="15" t="s">
        <v>28</v>
      </c>
    </row>
    <row r="9" spans="1:6" ht="69" x14ac:dyDescent="0.25">
      <c r="A9" s="15" t="s">
        <v>55</v>
      </c>
      <c r="B9" s="15" t="s">
        <v>234</v>
      </c>
      <c r="C9" s="15" t="s">
        <v>201</v>
      </c>
      <c r="D9" s="15" t="s">
        <v>28</v>
      </c>
    </row>
    <row r="10" spans="1:6" ht="82.8" x14ac:dyDescent="0.25">
      <c r="A10" s="15" t="s">
        <v>55</v>
      </c>
      <c r="B10" s="15" t="s">
        <v>233</v>
      </c>
      <c r="C10" s="15" t="s">
        <v>201</v>
      </c>
      <c r="D10" s="15" t="s">
        <v>28</v>
      </c>
    </row>
    <row r="11" spans="1:6" ht="41.4" x14ac:dyDescent="0.25">
      <c r="A11" s="15" t="s">
        <v>55</v>
      </c>
      <c r="B11" s="15" t="s">
        <v>243</v>
      </c>
      <c r="C11" s="15" t="s">
        <v>201</v>
      </c>
      <c r="D11" s="15" t="s">
        <v>28</v>
      </c>
    </row>
    <row r="12" spans="1:6" ht="69" x14ac:dyDescent="0.25">
      <c r="A12" s="15" t="s">
        <v>55</v>
      </c>
      <c r="B12" s="15" t="s">
        <v>244</v>
      </c>
      <c r="C12" s="15" t="s">
        <v>201</v>
      </c>
      <c r="D12" s="15" t="s">
        <v>28</v>
      </c>
    </row>
    <row r="13" spans="1:6" ht="27.6" x14ac:dyDescent="0.25">
      <c r="A13" s="15" t="s">
        <v>55</v>
      </c>
      <c r="B13" s="15" t="s">
        <v>245</v>
      </c>
      <c r="C13" s="15" t="s">
        <v>201</v>
      </c>
      <c r="D13" s="15" t="s">
        <v>28</v>
      </c>
    </row>
    <row r="14" spans="1:6" ht="41.4" x14ac:dyDescent="0.25">
      <c r="A14" s="8" t="s">
        <v>33</v>
      </c>
      <c r="B14" s="8" t="s">
        <v>237</v>
      </c>
      <c r="C14" s="8" t="s">
        <v>114</v>
      </c>
      <c r="D14" s="8" t="s">
        <v>28</v>
      </c>
    </row>
    <row r="15" spans="1:6" ht="41.4" x14ac:dyDescent="0.25">
      <c r="A15" s="8" t="s">
        <v>30</v>
      </c>
      <c r="B15" s="8" t="s">
        <v>29</v>
      </c>
      <c r="C15" s="8" t="s">
        <v>221</v>
      </c>
      <c r="D15" s="8" t="s">
        <v>28</v>
      </c>
    </row>
    <row r="16" spans="1:6" ht="96.6" x14ac:dyDescent="0.25">
      <c r="A16" s="15" t="s">
        <v>0</v>
      </c>
      <c r="B16" s="15" t="s">
        <v>241</v>
      </c>
      <c r="C16" s="15" t="s">
        <v>94</v>
      </c>
      <c r="D16" s="15" t="s">
        <v>28</v>
      </c>
    </row>
    <row r="17" spans="1:4" ht="110.4" x14ac:dyDescent="0.25">
      <c r="A17" s="15" t="s">
        <v>246</v>
      </c>
      <c r="B17" s="15" t="s">
        <v>326</v>
      </c>
      <c r="C17" s="15" t="s">
        <v>181</v>
      </c>
      <c r="D17" s="15" t="s">
        <v>28</v>
      </c>
    </row>
    <row r="18" spans="1:4" ht="13.8" x14ac:dyDescent="0.25">
      <c r="A18" s="14"/>
      <c r="B18" s="14"/>
      <c r="C18" s="14"/>
      <c r="D18" s="14"/>
    </row>
    <row r="19" spans="1:4" ht="69" x14ac:dyDescent="0.25">
      <c r="A19" s="15" t="s">
        <v>263</v>
      </c>
      <c r="B19" s="15" t="s">
        <v>687</v>
      </c>
      <c r="C19" s="4" t="s">
        <v>210</v>
      </c>
      <c r="D19" s="15" t="s">
        <v>28</v>
      </c>
    </row>
  </sheetData>
  <dataValidations count="1">
    <dataValidation type="list" allowBlank="1" showInputMessage="1" showErrorMessage="1" sqref="C2:C17 C19" xr:uid="{8AFB54F3-93BD-4EA6-879D-D17AF272FFD2}">
      <formula1>Host</formula1>
    </dataValidation>
  </dataValidations>
  <pageMargins left="0.75" right="0.75" top="1" bottom="1" header="0.5" footer="0.5"/>
  <pageSetup paperSize="9"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7F6902-93E4-4B1F-B465-C7444FE11754}">
  <dimension ref="A1:D19"/>
  <sheetViews>
    <sheetView workbookViewId="0">
      <pane ySplit="1" topLeftCell="A2" activePane="bottomLeft" state="frozen"/>
      <selection pane="bottomLeft" activeCell="A2" sqref="A2"/>
    </sheetView>
  </sheetViews>
  <sheetFormatPr defaultRowHeight="13.2" x14ac:dyDescent="0.25"/>
  <cols>
    <col min="1" max="1" width="20.5546875" customWidth="1"/>
    <col min="2" max="2" width="60.5546875" customWidth="1"/>
    <col min="3" max="3" width="14.21875" customWidth="1"/>
    <col min="4" max="4" width="22.44140625" customWidth="1"/>
  </cols>
  <sheetData>
    <row r="1" spans="1:4" ht="13.8" x14ac:dyDescent="0.25">
      <c r="A1" s="4" t="s">
        <v>3</v>
      </c>
      <c r="B1" s="4" t="s">
        <v>2</v>
      </c>
      <c r="C1" s="3" t="s">
        <v>165</v>
      </c>
      <c r="D1" s="4" t="s">
        <v>355</v>
      </c>
    </row>
    <row r="2" spans="1:4" ht="110.4" x14ac:dyDescent="0.25">
      <c r="A2" s="15" t="s">
        <v>61</v>
      </c>
      <c r="B2" s="15" t="s">
        <v>354</v>
      </c>
      <c r="C2" s="15" t="s">
        <v>127</v>
      </c>
      <c r="D2" s="14" t="s">
        <v>338</v>
      </c>
    </row>
    <row r="3" spans="1:4" ht="82.8" x14ac:dyDescent="0.25">
      <c r="A3" s="15" t="s">
        <v>39</v>
      </c>
      <c r="B3" s="15" t="s">
        <v>353</v>
      </c>
      <c r="C3" s="15" t="s">
        <v>203</v>
      </c>
      <c r="D3" s="14" t="s">
        <v>329</v>
      </c>
    </row>
    <row r="4" spans="1:4" ht="41.4" x14ac:dyDescent="0.25">
      <c r="A4" s="15" t="s">
        <v>39</v>
      </c>
      <c r="B4" s="15" t="s">
        <v>352</v>
      </c>
      <c r="C4" s="15" t="s">
        <v>203</v>
      </c>
      <c r="D4" s="14" t="s">
        <v>350</v>
      </c>
    </row>
    <row r="5" spans="1:4" ht="41.4" x14ac:dyDescent="0.25">
      <c r="A5" s="15" t="s">
        <v>39</v>
      </c>
      <c r="B5" s="15" t="s">
        <v>351</v>
      </c>
      <c r="C5" s="15" t="s">
        <v>203</v>
      </c>
      <c r="D5" s="14" t="s">
        <v>350</v>
      </c>
    </row>
    <row r="6" spans="1:4" ht="41.4" x14ac:dyDescent="0.25">
      <c r="A6" s="15" t="s">
        <v>39</v>
      </c>
      <c r="B6" s="15" t="s">
        <v>349</v>
      </c>
      <c r="C6" s="15" t="s">
        <v>117</v>
      </c>
      <c r="D6" s="14" t="s">
        <v>338</v>
      </c>
    </row>
    <row r="7" spans="1:4" ht="69" x14ac:dyDescent="0.25">
      <c r="A7" s="15" t="s">
        <v>39</v>
      </c>
      <c r="B7" s="15" t="s">
        <v>348</v>
      </c>
      <c r="C7" s="15" t="s">
        <v>203</v>
      </c>
      <c r="D7" s="14" t="s">
        <v>327</v>
      </c>
    </row>
    <row r="8" spans="1:4" ht="96.6" x14ac:dyDescent="0.25">
      <c r="A8" s="15" t="s">
        <v>65</v>
      </c>
      <c r="B8" s="15" t="s">
        <v>347</v>
      </c>
      <c r="C8" s="4" t="s">
        <v>63</v>
      </c>
      <c r="D8" s="14" t="s">
        <v>329</v>
      </c>
    </row>
    <row r="9" spans="1:4" ht="198.6" customHeight="1" x14ac:dyDescent="0.25">
      <c r="A9" s="15" t="s">
        <v>65</v>
      </c>
      <c r="B9" s="15" t="s">
        <v>346</v>
      </c>
      <c r="C9" s="4" t="s">
        <v>63</v>
      </c>
      <c r="D9" s="14" t="s">
        <v>345</v>
      </c>
    </row>
    <row r="10" spans="1:4" ht="41.4" x14ac:dyDescent="0.25">
      <c r="A10" s="15" t="s">
        <v>65</v>
      </c>
      <c r="B10" s="15" t="s">
        <v>344</v>
      </c>
      <c r="C10" s="4" t="s">
        <v>63</v>
      </c>
      <c r="D10" s="14" t="s">
        <v>327</v>
      </c>
    </row>
    <row r="11" spans="1:4" ht="41.4" x14ac:dyDescent="0.25">
      <c r="A11" s="15" t="s">
        <v>0</v>
      </c>
      <c r="B11" s="15" t="s">
        <v>343</v>
      </c>
      <c r="C11" s="15" t="s">
        <v>186</v>
      </c>
      <c r="D11" s="14" t="s">
        <v>338</v>
      </c>
    </row>
    <row r="12" spans="1:4" ht="55.2" x14ac:dyDescent="0.25">
      <c r="A12" s="15" t="s">
        <v>0</v>
      </c>
      <c r="B12" s="15" t="s">
        <v>342</v>
      </c>
      <c r="C12" s="15" t="s">
        <v>341</v>
      </c>
      <c r="D12" s="14" t="s">
        <v>338</v>
      </c>
    </row>
    <row r="13" spans="1:4" ht="55.2" x14ac:dyDescent="0.25">
      <c r="A13" s="15" t="s">
        <v>340</v>
      </c>
      <c r="B13" s="15" t="s">
        <v>339</v>
      </c>
      <c r="C13" s="15" t="s">
        <v>213</v>
      </c>
      <c r="D13" s="14" t="s">
        <v>338</v>
      </c>
    </row>
    <row r="14" spans="1:4" ht="151.80000000000001" x14ac:dyDescent="0.25">
      <c r="A14" s="15" t="s">
        <v>78</v>
      </c>
      <c r="B14" s="15" t="s">
        <v>337</v>
      </c>
      <c r="C14" s="15" t="s">
        <v>138</v>
      </c>
      <c r="D14" s="14" t="s">
        <v>327</v>
      </c>
    </row>
    <row r="15" spans="1:4" ht="55.2" x14ac:dyDescent="0.25">
      <c r="A15" s="15" t="s">
        <v>81</v>
      </c>
      <c r="B15" s="15" t="s">
        <v>336</v>
      </c>
      <c r="C15" s="15" t="s">
        <v>129</v>
      </c>
      <c r="D15" s="14" t="s">
        <v>335</v>
      </c>
    </row>
    <row r="16" spans="1:4" ht="27.6" x14ac:dyDescent="0.25">
      <c r="A16" s="15" t="s">
        <v>263</v>
      </c>
      <c r="B16" s="15" t="s">
        <v>334</v>
      </c>
      <c r="C16" s="4" t="s">
        <v>210</v>
      </c>
      <c r="D16" s="14" t="s">
        <v>333</v>
      </c>
    </row>
    <row r="17" spans="1:4" ht="82.8" x14ac:dyDescent="0.25">
      <c r="A17" s="15" t="s">
        <v>239</v>
      </c>
      <c r="B17" s="15" t="s">
        <v>332</v>
      </c>
      <c r="C17" s="15" t="s">
        <v>179</v>
      </c>
      <c r="D17" s="14" t="s">
        <v>331</v>
      </c>
    </row>
    <row r="18" spans="1:4" ht="55.2" x14ac:dyDescent="0.25">
      <c r="A18" s="15" t="s">
        <v>87</v>
      </c>
      <c r="B18" s="15" t="s">
        <v>330</v>
      </c>
      <c r="C18" s="15" t="s">
        <v>163</v>
      </c>
      <c r="D18" s="14" t="s">
        <v>329</v>
      </c>
    </row>
    <row r="19" spans="1:4" ht="69" x14ac:dyDescent="0.25">
      <c r="A19" s="15" t="s">
        <v>87</v>
      </c>
      <c r="B19" s="15" t="s">
        <v>328</v>
      </c>
      <c r="C19" s="15" t="s">
        <v>163</v>
      </c>
      <c r="D19" s="14" t="s">
        <v>327</v>
      </c>
    </row>
  </sheetData>
  <dataValidations count="1">
    <dataValidation type="list" allowBlank="1" showInputMessage="1" showErrorMessage="1" sqref="C2:C19" xr:uid="{7FB32C3A-0B51-4B03-96E9-9989F1FB772B}">
      <formula1>Host</formula1>
    </dataValidation>
  </dataValidations>
  <pageMargins left="0.75" right="0.75" top="1" bottom="1" header="0.5" footer="0.5"/>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3A7B6C-6891-433B-8BF6-02268231E896}">
  <dimension ref="A1:G101"/>
  <sheetViews>
    <sheetView workbookViewId="0">
      <pane ySplit="1" topLeftCell="A3" activePane="bottomLeft" state="frozen"/>
      <selection pane="bottomLeft"/>
    </sheetView>
  </sheetViews>
  <sheetFormatPr defaultRowHeight="13.2" x14ac:dyDescent="0.25"/>
  <cols>
    <col min="1" max="1" width="20.5546875" customWidth="1"/>
    <col min="2" max="2" width="60.5546875" customWidth="1"/>
    <col min="3" max="3" width="23.6640625" customWidth="1"/>
    <col min="4" max="4" width="32" customWidth="1"/>
  </cols>
  <sheetData>
    <row r="1" spans="1:7" ht="13.8" x14ac:dyDescent="0.25">
      <c r="A1" s="4" t="s">
        <v>3</v>
      </c>
      <c r="B1" s="4" t="s">
        <v>2</v>
      </c>
      <c r="C1" s="3" t="s">
        <v>165</v>
      </c>
      <c r="D1" s="4" t="s">
        <v>483</v>
      </c>
    </row>
    <row r="2" spans="1:7" ht="69" hidden="1" x14ac:dyDescent="0.25">
      <c r="A2" s="1" t="s">
        <v>482</v>
      </c>
      <c r="B2" s="1" t="s">
        <v>481</v>
      </c>
      <c r="C2" s="1" t="s">
        <v>166</v>
      </c>
      <c r="D2" s="1" t="s">
        <v>480</v>
      </c>
      <c r="F2" t="s">
        <v>386</v>
      </c>
      <c r="G2" t="s">
        <v>479</v>
      </c>
    </row>
    <row r="3" spans="1:7" ht="82.8" x14ac:dyDescent="0.25">
      <c r="A3" s="15" t="s">
        <v>361</v>
      </c>
      <c r="B3" s="15" t="s">
        <v>478</v>
      </c>
      <c r="C3" s="15" t="s">
        <v>168</v>
      </c>
      <c r="D3" s="15" t="s">
        <v>405</v>
      </c>
    </row>
    <row r="4" spans="1:7" ht="69" x14ac:dyDescent="0.25">
      <c r="A4" s="15" t="s">
        <v>474</v>
      </c>
      <c r="B4" s="15" t="s">
        <v>477</v>
      </c>
      <c r="C4" s="15" t="s">
        <v>168</v>
      </c>
      <c r="D4" s="15" t="s">
        <v>405</v>
      </c>
    </row>
    <row r="5" spans="1:7" ht="55.2" hidden="1" x14ac:dyDescent="0.25">
      <c r="A5" s="1" t="s">
        <v>37</v>
      </c>
      <c r="B5" s="1" t="s">
        <v>476</v>
      </c>
      <c r="C5" s="1" t="s">
        <v>173</v>
      </c>
      <c r="D5" s="1" t="s">
        <v>466</v>
      </c>
      <c r="F5" t="s">
        <v>475</v>
      </c>
    </row>
    <row r="6" spans="1:7" ht="55.2" hidden="1" x14ac:dyDescent="0.25">
      <c r="A6" s="1" t="s">
        <v>474</v>
      </c>
      <c r="B6" s="1" t="s">
        <v>473</v>
      </c>
      <c r="C6" s="1" t="s">
        <v>174</v>
      </c>
      <c r="D6" s="1" t="s">
        <v>472</v>
      </c>
    </row>
    <row r="7" spans="1:7" ht="55.2" hidden="1" x14ac:dyDescent="0.25">
      <c r="A7" s="1" t="s">
        <v>474</v>
      </c>
      <c r="B7" s="1" t="s">
        <v>473</v>
      </c>
      <c r="C7" s="1" t="s">
        <v>174</v>
      </c>
      <c r="D7" s="1" t="s">
        <v>466</v>
      </c>
    </row>
    <row r="8" spans="1:7" ht="41.4" hidden="1" x14ac:dyDescent="0.25">
      <c r="A8" s="1" t="s">
        <v>85</v>
      </c>
      <c r="B8" s="1" t="s">
        <v>471</v>
      </c>
      <c r="C8" s="1" t="s">
        <v>164</v>
      </c>
      <c r="D8" s="1" t="s">
        <v>390</v>
      </c>
    </row>
    <row r="9" spans="1:7" ht="41.4" hidden="1" x14ac:dyDescent="0.25">
      <c r="A9" s="1" t="s">
        <v>85</v>
      </c>
      <c r="B9" s="1" t="s">
        <v>470</v>
      </c>
      <c r="C9" s="1" t="s">
        <v>164</v>
      </c>
      <c r="D9" s="1" t="s">
        <v>389</v>
      </c>
    </row>
    <row r="10" spans="1:7" ht="69" x14ac:dyDescent="0.25">
      <c r="A10" s="15" t="s">
        <v>361</v>
      </c>
      <c r="B10" s="15" t="s">
        <v>360</v>
      </c>
      <c r="C10" s="15" t="s">
        <v>168</v>
      </c>
      <c r="D10" s="15" t="s">
        <v>359</v>
      </c>
    </row>
    <row r="11" spans="1:7" ht="110.4" x14ac:dyDescent="0.25">
      <c r="A11" s="15" t="s">
        <v>292</v>
      </c>
      <c r="B11" s="15" t="s">
        <v>469</v>
      </c>
      <c r="C11" s="15" t="s">
        <v>176</v>
      </c>
      <c r="D11" s="15" t="s">
        <v>466</v>
      </c>
    </row>
    <row r="12" spans="1:7" ht="110.4" x14ac:dyDescent="0.25">
      <c r="A12" s="15" t="s">
        <v>292</v>
      </c>
      <c r="B12" s="15" t="s">
        <v>468</v>
      </c>
      <c r="C12" s="15" t="s">
        <v>176</v>
      </c>
      <c r="D12" s="15" t="s">
        <v>405</v>
      </c>
    </row>
    <row r="13" spans="1:7" ht="110.4" x14ac:dyDescent="0.25">
      <c r="A13" s="15" t="s">
        <v>292</v>
      </c>
      <c r="B13" s="15" t="s">
        <v>468</v>
      </c>
      <c r="C13" s="15" t="s">
        <v>176</v>
      </c>
      <c r="D13" s="15" t="s">
        <v>466</v>
      </c>
    </row>
    <row r="14" spans="1:7" ht="82.8" hidden="1" x14ac:dyDescent="0.25">
      <c r="A14" s="1" t="s">
        <v>465</v>
      </c>
      <c r="B14" s="1" t="s">
        <v>467</v>
      </c>
      <c r="C14" s="1" t="s">
        <v>177</v>
      </c>
      <c r="D14" s="1" t="s">
        <v>466</v>
      </c>
    </row>
    <row r="15" spans="1:7" ht="41.4" hidden="1" x14ac:dyDescent="0.25">
      <c r="A15" s="1" t="s">
        <v>465</v>
      </c>
      <c r="B15" s="1" t="s">
        <v>464</v>
      </c>
      <c r="C15" s="1" t="s">
        <v>177</v>
      </c>
      <c r="D15" s="1" t="s">
        <v>393</v>
      </c>
    </row>
    <row r="16" spans="1:7" ht="41.4" hidden="1" x14ac:dyDescent="0.25">
      <c r="A16" s="1" t="s">
        <v>81</v>
      </c>
      <c r="B16" s="1" t="s">
        <v>463</v>
      </c>
      <c r="C16" s="1" t="s">
        <v>140</v>
      </c>
      <c r="D16" s="1" t="s">
        <v>440</v>
      </c>
    </row>
    <row r="17" spans="1:4" ht="110.4" hidden="1" x14ac:dyDescent="0.25">
      <c r="A17" s="1" t="s">
        <v>246</v>
      </c>
      <c r="B17" s="1" t="s">
        <v>462</v>
      </c>
      <c r="C17" s="1" t="s">
        <v>181</v>
      </c>
      <c r="D17" s="1" t="s">
        <v>394</v>
      </c>
    </row>
    <row r="18" spans="1:4" ht="69" hidden="1" x14ac:dyDescent="0.25">
      <c r="A18" s="1" t="s">
        <v>78</v>
      </c>
      <c r="B18" s="1" t="s">
        <v>461</v>
      </c>
      <c r="C18" s="1" t="s">
        <v>138</v>
      </c>
      <c r="D18" s="1" t="s">
        <v>440</v>
      </c>
    </row>
    <row r="19" spans="1:4" ht="69" x14ac:dyDescent="0.25">
      <c r="A19" s="15" t="s">
        <v>292</v>
      </c>
      <c r="B19" s="15" t="s">
        <v>295</v>
      </c>
      <c r="C19" s="15" t="s">
        <v>176</v>
      </c>
      <c r="D19" s="15" t="s">
        <v>466</v>
      </c>
    </row>
    <row r="20" spans="1:4" ht="41.4" x14ac:dyDescent="0.25">
      <c r="A20" s="15" t="s">
        <v>0</v>
      </c>
      <c r="B20" s="15" t="s">
        <v>460</v>
      </c>
      <c r="C20" s="15" t="s">
        <v>186</v>
      </c>
      <c r="D20" s="15" t="s">
        <v>435</v>
      </c>
    </row>
    <row r="21" spans="1:4" ht="69" hidden="1" x14ac:dyDescent="0.25">
      <c r="A21" s="1" t="s">
        <v>458</v>
      </c>
      <c r="B21" s="1" t="s">
        <v>457</v>
      </c>
      <c r="C21" s="1" t="s">
        <v>190</v>
      </c>
      <c r="D21" s="1" t="s">
        <v>393</v>
      </c>
    </row>
    <row r="22" spans="1:4" ht="69" hidden="1" x14ac:dyDescent="0.25">
      <c r="A22" s="1" t="s">
        <v>458</v>
      </c>
      <c r="B22" s="1" t="s">
        <v>457</v>
      </c>
      <c r="C22" s="1" t="s">
        <v>190</v>
      </c>
      <c r="D22" s="1" t="s">
        <v>600</v>
      </c>
    </row>
    <row r="23" spans="1:4" ht="41.4" hidden="1" x14ac:dyDescent="0.25">
      <c r="A23" s="1" t="s">
        <v>246</v>
      </c>
      <c r="B23" s="1" t="s">
        <v>456</v>
      </c>
      <c r="C23" s="1" t="s">
        <v>194</v>
      </c>
      <c r="D23" s="1" t="s">
        <v>394</v>
      </c>
    </row>
    <row r="24" spans="1:4" ht="27.6" hidden="1" x14ac:dyDescent="0.25">
      <c r="A24" s="1" t="s">
        <v>65</v>
      </c>
      <c r="B24" s="1" t="s">
        <v>455</v>
      </c>
      <c r="C24" s="4" t="s">
        <v>63</v>
      </c>
      <c r="D24" s="1" t="s">
        <v>424</v>
      </c>
    </row>
    <row r="25" spans="1:4" ht="27.6" hidden="1" x14ac:dyDescent="0.25">
      <c r="A25" s="1" t="s">
        <v>65</v>
      </c>
      <c r="B25" s="1" t="s">
        <v>454</v>
      </c>
      <c r="C25" s="4" t="s">
        <v>63</v>
      </c>
      <c r="D25" s="1" t="s">
        <v>386</v>
      </c>
    </row>
    <row r="26" spans="1:4" ht="165.6" hidden="1" x14ac:dyDescent="0.25">
      <c r="A26" s="1" t="s">
        <v>65</v>
      </c>
      <c r="B26" s="1" t="s">
        <v>453</v>
      </c>
      <c r="C26" s="4" t="s">
        <v>63</v>
      </c>
      <c r="D26" s="1" t="s">
        <v>377</v>
      </c>
    </row>
    <row r="27" spans="1:4" ht="124.2" hidden="1" x14ac:dyDescent="0.25">
      <c r="A27" s="1" t="s">
        <v>65</v>
      </c>
      <c r="B27" s="1" t="s">
        <v>452</v>
      </c>
      <c r="C27" s="4" t="s">
        <v>63</v>
      </c>
      <c r="D27" s="1" t="s">
        <v>393</v>
      </c>
    </row>
    <row r="28" spans="1:4" ht="229.8" hidden="1" customHeight="1" x14ac:dyDescent="0.25">
      <c r="A28" s="1" t="s">
        <v>65</v>
      </c>
      <c r="B28" s="1" t="s">
        <v>346</v>
      </c>
      <c r="C28" s="4" t="s">
        <v>63</v>
      </c>
      <c r="D28" s="1" t="s">
        <v>431</v>
      </c>
    </row>
    <row r="29" spans="1:4" ht="69" hidden="1" x14ac:dyDescent="0.25">
      <c r="A29" s="1" t="s">
        <v>65</v>
      </c>
      <c r="B29" s="1" t="s">
        <v>451</v>
      </c>
      <c r="C29" s="4" t="s">
        <v>63</v>
      </c>
      <c r="D29" s="1" t="s">
        <v>450</v>
      </c>
    </row>
    <row r="30" spans="1:4" ht="69" hidden="1" x14ac:dyDescent="0.25">
      <c r="A30" s="1" t="s">
        <v>65</v>
      </c>
      <c r="B30" s="1" t="s">
        <v>130</v>
      </c>
      <c r="C30" s="4" t="s">
        <v>63</v>
      </c>
      <c r="D30" s="1" t="s">
        <v>450</v>
      </c>
    </row>
    <row r="31" spans="1:4" ht="27.6" hidden="1" x14ac:dyDescent="0.25">
      <c r="A31" s="1" t="s">
        <v>65</v>
      </c>
      <c r="B31" s="1" t="s">
        <v>449</v>
      </c>
      <c r="C31" s="1" t="s">
        <v>63</v>
      </c>
      <c r="D31" s="1" t="s">
        <v>394</v>
      </c>
    </row>
    <row r="32" spans="1:4" ht="151.80000000000001" hidden="1" x14ac:dyDescent="0.25">
      <c r="A32" s="1" t="s">
        <v>61</v>
      </c>
      <c r="B32" s="1" t="s">
        <v>448</v>
      </c>
      <c r="C32" s="1" t="s">
        <v>127</v>
      </c>
      <c r="D32" s="1" t="s">
        <v>447</v>
      </c>
    </row>
    <row r="33" spans="1:4" ht="69" hidden="1" x14ac:dyDescent="0.25">
      <c r="A33" s="1" t="s">
        <v>61</v>
      </c>
      <c r="B33" s="1" t="s">
        <v>446</v>
      </c>
      <c r="C33" s="1" t="s">
        <v>127</v>
      </c>
      <c r="D33" s="1" t="s">
        <v>386</v>
      </c>
    </row>
    <row r="34" spans="1:4" ht="232.8" hidden="1" customHeight="1" x14ac:dyDescent="0.25">
      <c r="A34" s="1" t="s">
        <v>318</v>
      </c>
      <c r="B34" s="1" t="s">
        <v>445</v>
      </c>
      <c r="C34" s="1" t="s">
        <v>127</v>
      </c>
      <c r="D34" s="1" t="s">
        <v>431</v>
      </c>
    </row>
    <row r="35" spans="1:4" ht="69" hidden="1" x14ac:dyDescent="0.25">
      <c r="A35" s="1" t="s">
        <v>318</v>
      </c>
      <c r="B35" s="1" t="s">
        <v>444</v>
      </c>
      <c r="C35" s="4" t="s">
        <v>127</v>
      </c>
      <c r="D35" s="1" t="s">
        <v>393</v>
      </c>
    </row>
    <row r="36" spans="1:4" ht="41.4" x14ac:dyDescent="0.25">
      <c r="A36" s="15" t="s">
        <v>0</v>
      </c>
      <c r="B36" s="15" t="s">
        <v>459</v>
      </c>
      <c r="C36" s="15" t="s">
        <v>186</v>
      </c>
      <c r="D36" s="15" t="s">
        <v>371</v>
      </c>
    </row>
    <row r="37" spans="1:4" ht="55.2" hidden="1" x14ac:dyDescent="0.25">
      <c r="A37" s="1" t="s">
        <v>55</v>
      </c>
      <c r="B37" s="1" t="s">
        <v>441</v>
      </c>
      <c r="C37" s="1" t="s">
        <v>201</v>
      </c>
      <c r="D37" s="1" t="s">
        <v>440</v>
      </c>
    </row>
    <row r="38" spans="1:4" ht="27.6" hidden="1" x14ac:dyDescent="0.25">
      <c r="A38" s="1" t="s">
        <v>55</v>
      </c>
      <c r="B38" s="1" t="s">
        <v>439</v>
      </c>
      <c r="C38" s="4" t="s">
        <v>201</v>
      </c>
      <c r="D38" s="1" t="s">
        <v>390</v>
      </c>
    </row>
    <row r="39" spans="1:4" ht="110.4" hidden="1" x14ac:dyDescent="0.25">
      <c r="A39" s="1" t="s">
        <v>55</v>
      </c>
      <c r="B39" s="1" t="s">
        <v>438</v>
      </c>
      <c r="C39" s="4" t="s">
        <v>201</v>
      </c>
      <c r="D39" s="1" t="s">
        <v>373</v>
      </c>
    </row>
    <row r="40" spans="1:4" ht="82.8" hidden="1" x14ac:dyDescent="0.25">
      <c r="A40" s="1" t="s">
        <v>55</v>
      </c>
      <c r="B40" s="1" t="s">
        <v>437</v>
      </c>
      <c r="C40" s="4" t="s">
        <v>201</v>
      </c>
      <c r="D40" s="1" t="s">
        <v>373</v>
      </c>
    </row>
    <row r="41" spans="1:4" ht="96.6" hidden="1" x14ac:dyDescent="0.25">
      <c r="A41" s="1" t="s">
        <v>55</v>
      </c>
      <c r="B41" s="1" t="s">
        <v>436</v>
      </c>
      <c r="C41" s="4" t="s">
        <v>201</v>
      </c>
      <c r="D41" s="1" t="s">
        <v>373</v>
      </c>
    </row>
    <row r="42" spans="1:4" ht="41.4" hidden="1" x14ac:dyDescent="0.25">
      <c r="A42" s="1" t="s">
        <v>55</v>
      </c>
      <c r="B42" s="1" t="s">
        <v>356</v>
      </c>
      <c r="C42" s="1" t="s">
        <v>201</v>
      </c>
      <c r="D42" s="1" t="s">
        <v>435</v>
      </c>
    </row>
    <row r="43" spans="1:4" ht="41.4" hidden="1" x14ac:dyDescent="0.25">
      <c r="A43" s="1" t="s">
        <v>39</v>
      </c>
      <c r="B43" s="1" t="s">
        <v>434</v>
      </c>
      <c r="C43" s="1" t="s">
        <v>203</v>
      </c>
      <c r="D43" s="1" t="s">
        <v>420</v>
      </c>
    </row>
    <row r="44" spans="1:4" ht="41.4" hidden="1" x14ac:dyDescent="0.25">
      <c r="A44" s="1" t="s">
        <v>39</v>
      </c>
      <c r="B44" s="1" t="s">
        <v>433</v>
      </c>
      <c r="C44" s="1" t="s">
        <v>203</v>
      </c>
      <c r="D44" s="1" t="s">
        <v>393</v>
      </c>
    </row>
    <row r="45" spans="1:4" ht="41.4" hidden="1" x14ac:dyDescent="0.25">
      <c r="A45" s="1" t="s">
        <v>39</v>
      </c>
      <c r="B45" s="1" t="s">
        <v>433</v>
      </c>
      <c r="C45" s="1" t="s">
        <v>203</v>
      </c>
      <c r="D45" s="1" t="s">
        <v>600</v>
      </c>
    </row>
    <row r="46" spans="1:4" ht="41.4" hidden="1" x14ac:dyDescent="0.25">
      <c r="A46" s="1" t="s">
        <v>39</v>
      </c>
      <c r="B46" s="1" t="s">
        <v>432</v>
      </c>
      <c r="C46" s="1" t="s">
        <v>203</v>
      </c>
      <c r="D46" s="1" t="s">
        <v>431</v>
      </c>
    </row>
    <row r="47" spans="1:4" ht="82.8" hidden="1" x14ac:dyDescent="0.25">
      <c r="A47" s="1" t="s">
        <v>429</v>
      </c>
      <c r="B47" s="1" t="s">
        <v>430</v>
      </c>
      <c r="C47" s="1" t="s">
        <v>206</v>
      </c>
      <c r="D47" s="1" t="s">
        <v>393</v>
      </c>
    </row>
    <row r="48" spans="1:4" ht="110.4" hidden="1" x14ac:dyDescent="0.25">
      <c r="A48" s="1" t="s">
        <v>429</v>
      </c>
      <c r="B48" s="1" t="s">
        <v>428</v>
      </c>
      <c r="C48" s="1" t="s">
        <v>206</v>
      </c>
      <c r="D48" s="1" t="s">
        <v>393</v>
      </c>
    </row>
    <row r="49" spans="1:4" ht="55.2" hidden="1" x14ac:dyDescent="0.25">
      <c r="A49" s="1" t="s">
        <v>46</v>
      </c>
      <c r="B49" s="1" t="s">
        <v>427</v>
      </c>
      <c r="C49" s="1" t="s">
        <v>207</v>
      </c>
      <c r="D49" s="1" t="s">
        <v>426</v>
      </c>
    </row>
    <row r="50" spans="1:4" ht="27.6" hidden="1" x14ac:dyDescent="0.25">
      <c r="A50" s="1" t="s">
        <v>46</v>
      </c>
      <c r="B50" s="1" t="s">
        <v>425</v>
      </c>
      <c r="C50" s="1" t="s">
        <v>207</v>
      </c>
      <c r="D50" s="1" t="s">
        <v>424</v>
      </c>
    </row>
    <row r="51" spans="1:4" ht="41.4" hidden="1" x14ac:dyDescent="0.25">
      <c r="A51" s="1" t="s">
        <v>46</v>
      </c>
      <c r="B51" s="1" t="s">
        <v>423</v>
      </c>
      <c r="C51" s="1" t="s">
        <v>207</v>
      </c>
      <c r="D51" s="1" t="s">
        <v>389</v>
      </c>
    </row>
    <row r="52" spans="1:4" ht="82.8" hidden="1" x14ac:dyDescent="0.25">
      <c r="A52" s="1" t="s">
        <v>1</v>
      </c>
      <c r="B52" s="1" t="s">
        <v>265</v>
      </c>
      <c r="C52" s="1" t="s">
        <v>162</v>
      </c>
      <c r="D52" s="1" t="s">
        <v>393</v>
      </c>
    </row>
    <row r="53" spans="1:4" ht="69" hidden="1" x14ac:dyDescent="0.25">
      <c r="A53" s="1" t="s">
        <v>43</v>
      </c>
      <c r="B53" s="1" t="s">
        <v>422</v>
      </c>
      <c r="C53" s="1" t="s">
        <v>211</v>
      </c>
      <c r="D53" s="1" t="s">
        <v>389</v>
      </c>
    </row>
    <row r="54" spans="1:4" ht="41.4" hidden="1" x14ac:dyDescent="0.25">
      <c r="A54" s="1" t="s">
        <v>81</v>
      </c>
      <c r="B54" s="1" t="s">
        <v>421</v>
      </c>
      <c r="C54" s="1" t="s">
        <v>120</v>
      </c>
      <c r="D54" s="1" t="s">
        <v>420</v>
      </c>
    </row>
    <row r="55" spans="1:4" ht="41.4" hidden="1" x14ac:dyDescent="0.25">
      <c r="A55" s="1" t="s">
        <v>81</v>
      </c>
      <c r="B55" s="1" t="s">
        <v>419</v>
      </c>
      <c r="C55" s="1" t="s">
        <v>120</v>
      </c>
      <c r="D55" s="1" t="s">
        <v>408</v>
      </c>
    </row>
    <row r="56" spans="1:4" ht="41.4" hidden="1" x14ac:dyDescent="0.25">
      <c r="A56" s="1" t="s">
        <v>81</v>
      </c>
      <c r="B56" s="1" t="s">
        <v>418</v>
      </c>
      <c r="C56" s="1" t="s">
        <v>120</v>
      </c>
      <c r="D56" s="1" t="s">
        <v>359</v>
      </c>
    </row>
    <row r="57" spans="1:4" ht="69" hidden="1" x14ac:dyDescent="0.25">
      <c r="A57" s="1" t="s">
        <v>81</v>
      </c>
      <c r="B57" s="1" t="s">
        <v>417</v>
      </c>
      <c r="C57" s="1" t="s">
        <v>120</v>
      </c>
      <c r="D57" s="1" t="s">
        <v>410</v>
      </c>
    </row>
    <row r="58" spans="1:4" ht="27.6" hidden="1" x14ac:dyDescent="0.25">
      <c r="A58" s="1" t="s">
        <v>340</v>
      </c>
      <c r="B58" s="1" t="s">
        <v>416</v>
      </c>
      <c r="C58" s="1" t="s">
        <v>213</v>
      </c>
      <c r="D58" s="1" t="s">
        <v>369</v>
      </c>
    </row>
    <row r="59" spans="1:4" ht="41.4" hidden="1" x14ac:dyDescent="0.25">
      <c r="A59" s="1" t="s">
        <v>39</v>
      </c>
      <c r="B59" s="1" t="s">
        <v>415</v>
      </c>
      <c r="C59" s="1" t="s">
        <v>117</v>
      </c>
      <c r="D59" s="1" t="s">
        <v>390</v>
      </c>
    </row>
    <row r="60" spans="1:4" ht="96.6" hidden="1" x14ac:dyDescent="0.25">
      <c r="A60" s="1" t="s">
        <v>39</v>
      </c>
      <c r="B60" s="1" t="s">
        <v>414</v>
      </c>
      <c r="C60" s="1" t="s">
        <v>117</v>
      </c>
      <c r="D60" s="1" t="s">
        <v>373</v>
      </c>
    </row>
    <row r="61" spans="1:4" ht="55.2" hidden="1" x14ac:dyDescent="0.25">
      <c r="A61" s="1" t="s">
        <v>413</v>
      </c>
      <c r="B61" s="1" t="s">
        <v>412</v>
      </c>
      <c r="C61" s="1" t="s">
        <v>215</v>
      </c>
      <c r="D61" s="1" t="s">
        <v>369</v>
      </c>
    </row>
    <row r="62" spans="1:4" ht="27.6" hidden="1" x14ac:dyDescent="0.25">
      <c r="A62" s="1" t="s">
        <v>33</v>
      </c>
      <c r="B62" s="1" t="s">
        <v>411</v>
      </c>
      <c r="C62" s="1" t="s">
        <v>114</v>
      </c>
      <c r="D62" s="1" t="s">
        <v>410</v>
      </c>
    </row>
    <row r="63" spans="1:4" ht="27.6" hidden="1" x14ac:dyDescent="0.25">
      <c r="A63" s="1" t="s">
        <v>33</v>
      </c>
      <c r="B63" s="1" t="s">
        <v>409</v>
      </c>
      <c r="C63" s="1" t="s">
        <v>114</v>
      </c>
      <c r="D63" s="1" t="s">
        <v>373</v>
      </c>
    </row>
    <row r="64" spans="1:4" ht="82.8" hidden="1" x14ac:dyDescent="0.25">
      <c r="A64" s="1" t="s">
        <v>33</v>
      </c>
      <c r="B64" s="1" t="s">
        <v>363</v>
      </c>
      <c r="C64" s="1" t="s">
        <v>114</v>
      </c>
      <c r="D64" s="1" t="s">
        <v>408</v>
      </c>
    </row>
    <row r="65" spans="1:4" ht="41.4" hidden="1" x14ac:dyDescent="0.25">
      <c r="A65" s="1" t="s">
        <v>32</v>
      </c>
      <c r="B65" s="1" t="s">
        <v>407</v>
      </c>
      <c r="C65" s="1" t="s">
        <v>219</v>
      </c>
      <c r="D65" s="1" t="s">
        <v>390</v>
      </c>
    </row>
    <row r="66" spans="1:4" ht="27.6" hidden="1" x14ac:dyDescent="0.25">
      <c r="A66" s="1" t="s">
        <v>32</v>
      </c>
      <c r="B66" s="1" t="s">
        <v>31</v>
      </c>
      <c r="C66" s="1" t="s">
        <v>219</v>
      </c>
      <c r="D66" s="1" t="s">
        <v>393</v>
      </c>
    </row>
    <row r="67" spans="1:4" ht="317.39999999999998" x14ac:dyDescent="0.25">
      <c r="A67" s="15" t="s">
        <v>0</v>
      </c>
      <c r="B67" s="15" t="s">
        <v>485</v>
      </c>
      <c r="C67" s="15" t="s">
        <v>186</v>
      </c>
      <c r="D67" s="15" t="s">
        <v>484</v>
      </c>
    </row>
    <row r="68" spans="1:4" ht="41.4" x14ac:dyDescent="0.25">
      <c r="A68" s="15" t="s">
        <v>443</v>
      </c>
      <c r="B68" s="15" t="s">
        <v>442</v>
      </c>
      <c r="C68" s="4" t="s">
        <v>197</v>
      </c>
      <c r="D68" s="15" t="s">
        <v>390</v>
      </c>
    </row>
    <row r="69" spans="1:4" ht="41.4" x14ac:dyDescent="0.25">
      <c r="A69" s="15" t="s">
        <v>0</v>
      </c>
      <c r="B69" s="15" t="s">
        <v>406</v>
      </c>
      <c r="C69" s="15" t="s">
        <v>222</v>
      </c>
      <c r="D69" s="15" t="s">
        <v>405</v>
      </c>
    </row>
    <row r="70" spans="1:4" ht="55.2" x14ac:dyDescent="0.25">
      <c r="A70" s="15" t="s">
        <v>0</v>
      </c>
      <c r="B70" s="15" t="s">
        <v>404</v>
      </c>
      <c r="C70" s="15" t="s">
        <v>222</v>
      </c>
      <c r="D70" s="15" t="s">
        <v>366</v>
      </c>
    </row>
    <row r="71" spans="1:4" ht="27.6" hidden="1" x14ac:dyDescent="0.25">
      <c r="A71" s="1" t="s">
        <v>22</v>
      </c>
      <c r="B71" s="1" t="s">
        <v>402</v>
      </c>
      <c r="C71" s="4" t="s">
        <v>105</v>
      </c>
      <c r="D71" s="1" t="s">
        <v>390</v>
      </c>
    </row>
    <row r="72" spans="1:4" ht="27.6" hidden="1" x14ac:dyDescent="0.25">
      <c r="A72" s="1" t="s">
        <v>22</v>
      </c>
      <c r="B72" s="1" t="s">
        <v>401</v>
      </c>
      <c r="C72" s="4" t="s">
        <v>105</v>
      </c>
      <c r="D72" s="1" t="s">
        <v>377</v>
      </c>
    </row>
    <row r="73" spans="1:4" ht="211.8" hidden="1" customHeight="1" x14ac:dyDescent="0.25">
      <c r="A73" s="1" t="s">
        <v>22</v>
      </c>
      <c r="B73" s="1" t="s">
        <v>400</v>
      </c>
      <c r="C73" s="4" t="s">
        <v>105</v>
      </c>
      <c r="D73" s="1" t="s">
        <v>399</v>
      </c>
    </row>
    <row r="74" spans="1:4" ht="82.8" hidden="1" x14ac:dyDescent="0.25">
      <c r="A74" s="1" t="s">
        <v>22</v>
      </c>
      <c r="B74" s="1" t="s">
        <v>398</v>
      </c>
      <c r="C74" s="4" t="s">
        <v>105</v>
      </c>
      <c r="D74" s="1" t="s">
        <v>396</v>
      </c>
    </row>
    <row r="75" spans="1:4" ht="69" hidden="1" x14ac:dyDescent="0.25">
      <c r="A75" s="1" t="s">
        <v>22</v>
      </c>
      <c r="B75" s="1" t="s">
        <v>397</v>
      </c>
      <c r="C75" s="4" t="s">
        <v>105</v>
      </c>
      <c r="D75" s="1" t="s">
        <v>396</v>
      </c>
    </row>
    <row r="76" spans="1:4" ht="27.6" hidden="1" x14ac:dyDescent="0.25">
      <c r="A76" s="1" t="s">
        <v>22</v>
      </c>
      <c r="B76" s="1" t="s">
        <v>395</v>
      </c>
      <c r="C76" s="1" t="s">
        <v>105</v>
      </c>
      <c r="D76" s="1" t="s">
        <v>394</v>
      </c>
    </row>
    <row r="77" spans="1:4" ht="41.4" hidden="1" x14ac:dyDescent="0.25">
      <c r="A77" s="1" t="s">
        <v>20</v>
      </c>
      <c r="B77" s="1" t="s">
        <v>19</v>
      </c>
      <c r="C77" s="1" t="s">
        <v>225</v>
      </c>
      <c r="D77" s="1" t="s">
        <v>390</v>
      </c>
    </row>
    <row r="78" spans="1:4" ht="82.8" hidden="1" x14ac:dyDescent="0.25">
      <c r="A78" s="1" t="s">
        <v>104</v>
      </c>
      <c r="B78" s="1" t="s">
        <v>103</v>
      </c>
      <c r="C78" s="1" t="s">
        <v>102</v>
      </c>
      <c r="D78" s="1" t="s">
        <v>393</v>
      </c>
    </row>
    <row r="79" spans="1:4" ht="27.6" hidden="1" x14ac:dyDescent="0.25">
      <c r="A79" s="1" t="s">
        <v>392</v>
      </c>
      <c r="B79" s="1" t="s">
        <v>391</v>
      </c>
      <c r="C79" s="1" t="s">
        <v>227</v>
      </c>
      <c r="D79" s="1" t="s">
        <v>390</v>
      </c>
    </row>
    <row r="80" spans="1:4" ht="41.4" hidden="1" x14ac:dyDescent="0.25">
      <c r="A80" s="1" t="s">
        <v>14</v>
      </c>
      <c r="B80" s="1" t="s">
        <v>16</v>
      </c>
      <c r="C80" s="1" t="s">
        <v>97</v>
      </c>
      <c r="D80" s="1" t="s">
        <v>389</v>
      </c>
    </row>
    <row r="81" spans="1:4" ht="41.4" hidden="1" x14ac:dyDescent="0.25">
      <c r="A81" s="1" t="s">
        <v>14</v>
      </c>
      <c r="B81" s="1" t="s">
        <v>388</v>
      </c>
      <c r="C81" s="1" t="s">
        <v>97</v>
      </c>
      <c r="D81" s="1" t="s">
        <v>383</v>
      </c>
    </row>
    <row r="82" spans="1:4" ht="41.4" hidden="1" x14ac:dyDescent="0.25">
      <c r="A82" s="1" t="s">
        <v>14</v>
      </c>
      <c r="B82" s="1" t="s">
        <v>387</v>
      </c>
      <c r="C82" s="1" t="s">
        <v>97</v>
      </c>
      <c r="D82" s="1" t="s">
        <v>386</v>
      </c>
    </row>
    <row r="83" spans="1:4" ht="69" hidden="1" x14ac:dyDescent="0.25">
      <c r="A83" s="1" t="s">
        <v>14</v>
      </c>
      <c r="B83" s="1" t="s">
        <v>385</v>
      </c>
      <c r="C83" s="1" t="s">
        <v>97</v>
      </c>
      <c r="D83" s="1" t="s">
        <v>381</v>
      </c>
    </row>
    <row r="84" spans="1:4" ht="41.4" hidden="1" x14ac:dyDescent="0.25">
      <c r="A84" s="1" t="s">
        <v>14</v>
      </c>
      <c r="B84" s="1" t="s">
        <v>384</v>
      </c>
      <c r="C84" s="1" t="s">
        <v>97</v>
      </c>
      <c r="D84" s="1" t="s">
        <v>383</v>
      </c>
    </row>
    <row r="85" spans="1:4" ht="27.6" hidden="1" x14ac:dyDescent="0.25">
      <c r="A85" s="1" t="s">
        <v>14</v>
      </c>
      <c r="B85" s="1" t="s">
        <v>382</v>
      </c>
      <c r="C85" s="1" t="s">
        <v>97</v>
      </c>
      <c r="D85" s="1" t="s">
        <v>381</v>
      </c>
    </row>
    <row r="86" spans="1:4" ht="55.2" hidden="1" x14ac:dyDescent="0.25">
      <c r="A86" s="1" t="s">
        <v>7</v>
      </c>
      <c r="B86" s="1" t="s">
        <v>380</v>
      </c>
      <c r="C86" s="1" t="s">
        <v>228</v>
      </c>
      <c r="D86" s="1" t="s">
        <v>369</v>
      </c>
    </row>
    <row r="87" spans="1:4" ht="41.4" hidden="1" x14ac:dyDescent="0.25">
      <c r="A87" s="1" t="s">
        <v>96</v>
      </c>
      <c r="B87" s="1" t="s">
        <v>379</v>
      </c>
      <c r="C87" s="1" t="s">
        <v>94</v>
      </c>
      <c r="D87" s="1" t="s">
        <v>377</v>
      </c>
    </row>
    <row r="88" spans="1:4" ht="41.4" hidden="1" x14ac:dyDescent="0.25">
      <c r="A88" s="1" t="s">
        <v>96</v>
      </c>
      <c r="B88" s="1" t="s">
        <v>378</v>
      </c>
      <c r="C88" s="1" t="s">
        <v>94</v>
      </c>
      <c r="D88" s="1" t="s">
        <v>377</v>
      </c>
    </row>
    <row r="89" spans="1:4" ht="41.4" hidden="1" x14ac:dyDescent="0.25">
      <c r="A89" s="1" t="s">
        <v>0</v>
      </c>
      <c r="B89" s="1" t="s">
        <v>376</v>
      </c>
      <c r="C89" s="1" t="s">
        <v>94</v>
      </c>
      <c r="D89" s="1" t="s">
        <v>375</v>
      </c>
    </row>
    <row r="90" spans="1:4" ht="41.4" hidden="1" x14ac:dyDescent="0.25">
      <c r="A90" s="1" t="s">
        <v>96</v>
      </c>
      <c r="B90" s="1" t="s">
        <v>374</v>
      </c>
      <c r="C90" s="1" t="s">
        <v>94</v>
      </c>
      <c r="D90" s="1" t="s">
        <v>373</v>
      </c>
    </row>
    <row r="91" spans="1:4" ht="27.6" hidden="1" x14ac:dyDescent="0.25">
      <c r="A91" s="1" t="s">
        <v>96</v>
      </c>
      <c r="B91" s="1" t="s">
        <v>372</v>
      </c>
      <c r="C91" s="1" t="s">
        <v>94</v>
      </c>
      <c r="D91" s="1" t="s">
        <v>371</v>
      </c>
    </row>
    <row r="92" spans="1:4" ht="124.2" hidden="1" x14ac:dyDescent="0.25">
      <c r="A92" s="1" t="s">
        <v>7</v>
      </c>
      <c r="B92" s="1" t="s">
        <v>370</v>
      </c>
      <c r="C92" s="1" t="s">
        <v>231</v>
      </c>
      <c r="D92" s="1" t="s">
        <v>369</v>
      </c>
    </row>
    <row r="93" spans="1:4" ht="41.4" hidden="1" x14ac:dyDescent="0.25">
      <c r="A93" s="1" t="s">
        <v>81</v>
      </c>
      <c r="B93" s="1" t="s">
        <v>368</v>
      </c>
      <c r="C93" s="1" t="s">
        <v>129</v>
      </c>
      <c r="D93" s="1" t="s">
        <v>366</v>
      </c>
    </row>
    <row r="94" spans="1:4" ht="41.4" hidden="1" x14ac:dyDescent="0.25">
      <c r="A94" s="1" t="s">
        <v>81</v>
      </c>
      <c r="B94" s="1" t="s">
        <v>367</v>
      </c>
      <c r="C94" s="1" t="s">
        <v>120</v>
      </c>
      <c r="D94" s="1" t="s">
        <v>366</v>
      </c>
    </row>
    <row r="95" spans="1:4" ht="55.2" hidden="1" x14ac:dyDescent="0.25">
      <c r="A95" s="1" t="s">
        <v>81</v>
      </c>
      <c r="B95" s="1" t="s">
        <v>365</v>
      </c>
      <c r="C95" s="1" t="s">
        <v>140</v>
      </c>
      <c r="D95" s="1" t="s">
        <v>364</v>
      </c>
    </row>
    <row r="96" spans="1:4" ht="82.8" hidden="1" x14ac:dyDescent="0.25">
      <c r="A96" s="1" t="s">
        <v>33</v>
      </c>
      <c r="B96" s="1" t="s">
        <v>363</v>
      </c>
      <c r="C96" s="1" t="s">
        <v>114</v>
      </c>
      <c r="D96" s="1" t="s">
        <v>362</v>
      </c>
    </row>
    <row r="97" spans="1:4" ht="41.4" x14ac:dyDescent="0.25">
      <c r="A97" s="15" t="s">
        <v>0</v>
      </c>
      <c r="B97" s="15" t="s">
        <v>403</v>
      </c>
      <c r="C97" s="15" t="s">
        <v>222</v>
      </c>
      <c r="D97" s="15" t="s">
        <v>366</v>
      </c>
    </row>
    <row r="98" spans="1:4" ht="96.6" hidden="1" x14ac:dyDescent="0.25">
      <c r="A98" s="1" t="s">
        <v>32</v>
      </c>
      <c r="B98" s="1" t="s">
        <v>358</v>
      </c>
      <c r="C98" s="1" t="s">
        <v>219</v>
      </c>
      <c r="D98" s="1" t="s">
        <v>357</v>
      </c>
    </row>
    <row r="99" spans="1:4" ht="55.2" x14ac:dyDescent="0.25">
      <c r="A99" s="15" t="s">
        <v>0</v>
      </c>
      <c r="B99" s="15" t="s">
        <v>342</v>
      </c>
      <c r="C99" s="15" t="s">
        <v>222</v>
      </c>
      <c r="D99" s="15" t="s">
        <v>393</v>
      </c>
    </row>
    <row r="100" spans="1:4" ht="195" customHeight="1" x14ac:dyDescent="0.25">
      <c r="A100" s="15" t="s">
        <v>0</v>
      </c>
      <c r="B100" s="15" t="s">
        <v>485</v>
      </c>
      <c r="C100" s="15" t="s">
        <v>222</v>
      </c>
      <c r="D100" s="15" t="s">
        <v>405</v>
      </c>
    </row>
    <row r="101" spans="1:4" ht="69" hidden="1" x14ac:dyDescent="0.25">
      <c r="A101" s="1" t="s">
        <v>65</v>
      </c>
      <c r="B101" s="1" t="s">
        <v>283</v>
      </c>
      <c r="C101" s="1" t="s">
        <v>63</v>
      </c>
      <c r="D101" s="1" t="s">
        <v>450</v>
      </c>
    </row>
  </sheetData>
  <dataValidations count="1">
    <dataValidation type="list" allowBlank="1" showInputMessage="1" showErrorMessage="1" sqref="C2:C101" xr:uid="{A4212184-BB2E-4737-A148-6C54ECB914EC}">
      <formula1>Hosts</formula1>
    </dataValidation>
  </dataValidations>
  <pageMargins left="0.75" right="0.75" top="1" bottom="1" header="0.5" footer="0.5"/>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A6E83D-507C-47B5-B46E-9292570494CE}">
  <dimension ref="A1:H55"/>
  <sheetViews>
    <sheetView workbookViewId="0">
      <pane ySplit="1" topLeftCell="A12" activePane="bottomLeft" state="frozen"/>
      <selection pane="bottomLeft"/>
    </sheetView>
  </sheetViews>
  <sheetFormatPr defaultRowHeight="13.8" x14ac:dyDescent="0.25"/>
  <cols>
    <col min="1" max="1" width="20.5546875" customWidth="1"/>
    <col min="2" max="2" width="60.5546875" customWidth="1"/>
    <col min="3" max="3" width="24.77734375" customWidth="1"/>
    <col min="4" max="4" width="30.77734375" style="14" customWidth="1"/>
  </cols>
  <sheetData>
    <row r="1" spans="1:8" x14ac:dyDescent="0.25">
      <c r="A1" s="4" t="s">
        <v>3</v>
      </c>
      <c r="B1" s="4" t="s">
        <v>2</v>
      </c>
      <c r="C1" s="3" t="s">
        <v>165</v>
      </c>
      <c r="D1" s="4" t="s">
        <v>310</v>
      </c>
    </row>
    <row r="2" spans="1:8" ht="55.2" hidden="1" x14ac:dyDescent="0.25">
      <c r="A2" s="1" t="s">
        <v>1</v>
      </c>
      <c r="B2" s="1" t="s">
        <v>309</v>
      </c>
      <c r="C2" s="1" t="s">
        <v>169</v>
      </c>
      <c r="D2" s="14" t="s">
        <v>264</v>
      </c>
      <c r="F2" t="s">
        <v>308</v>
      </c>
      <c r="G2" t="s">
        <v>307</v>
      </c>
    </row>
    <row r="3" spans="1:8" ht="55.2" hidden="1" x14ac:dyDescent="0.25">
      <c r="A3" s="1" t="s">
        <v>1</v>
      </c>
      <c r="B3" s="1" t="s">
        <v>309</v>
      </c>
      <c r="C3" s="1" t="s">
        <v>169</v>
      </c>
      <c r="D3" s="14" t="s">
        <v>308</v>
      </c>
      <c r="F3" t="s">
        <v>264</v>
      </c>
      <c r="G3" t="s">
        <v>305</v>
      </c>
    </row>
    <row r="4" spans="1:8" ht="69" hidden="1" x14ac:dyDescent="0.25">
      <c r="A4" s="1" t="s">
        <v>1</v>
      </c>
      <c r="B4" s="1" t="s">
        <v>316</v>
      </c>
      <c r="C4" s="1" t="s">
        <v>169</v>
      </c>
      <c r="D4" s="15" t="s">
        <v>261</v>
      </c>
      <c r="F4" t="s">
        <v>303</v>
      </c>
      <c r="G4" t="s">
        <v>302</v>
      </c>
    </row>
    <row r="5" spans="1:8" ht="124.2" hidden="1" x14ac:dyDescent="0.25">
      <c r="A5" s="1" t="s">
        <v>52</v>
      </c>
      <c r="B5" s="1" t="s">
        <v>306</v>
      </c>
      <c r="C5" s="1" t="s">
        <v>170</v>
      </c>
      <c r="D5" s="14" t="s">
        <v>256</v>
      </c>
      <c r="F5" t="s">
        <v>269</v>
      </c>
      <c r="G5" t="s">
        <v>300</v>
      </c>
      <c r="H5" t="s">
        <v>299</v>
      </c>
    </row>
    <row r="6" spans="1:8" ht="69" hidden="1" x14ac:dyDescent="0.25">
      <c r="A6" s="1" t="s">
        <v>246</v>
      </c>
      <c r="B6" s="1" t="s">
        <v>304</v>
      </c>
      <c r="C6" s="1" t="s">
        <v>171</v>
      </c>
      <c r="D6" s="14" t="s">
        <v>264</v>
      </c>
      <c r="F6" t="s">
        <v>250</v>
      </c>
      <c r="G6" t="s">
        <v>297</v>
      </c>
      <c r="H6" t="s">
        <v>296</v>
      </c>
    </row>
    <row r="7" spans="1:8" ht="124.2" hidden="1" x14ac:dyDescent="0.25">
      <c r="A7" s="1" t="s">
        <v>246</v>
      </c>
      <c r="B7" s="1" t="s">
        <v>301</v>
      </c>
      <c r="C7" s="1" t="s">
        <v>171</v>
      </c>
      <c r="D7" s="14" t="s">
        <v>264</v>
      </c>
      <c r="F7" t="s">
        <v>293</v>
      </c>
      <c r="G7" t="s">
        <v>317</v>
      </c>
    </row>
    <row r="8" spans="1:8" ht="41.4" hidden="1" x14ac:dyDescent="0.25">
      <c r="A8" s="1" t="s">
        <v>246</v>
      </c>
      <c r="B8" s="1" t="s">
        <v>298</v>
      </c>
      <c r="C8" s="4" t="s">
        <v>171</v>
      </c>
      <c r="D8" s="14" t="s">
        <v>266</v>
      </c>
    </row>
    <row r="9" spans="1:8" ht="69" hidden="1" x14ac:dyDescent="0.25">
      <c r="A9" s="1" t="s">
        <v>292</v>
      </c>
      <c r="B9" s="1" t="s">
        <v>295</v>
      </c>
      <c r="C9" s="1" t="s">
        <v>176</v>
      </c>
      <c r="D9" s="15" t="s">
        <v>264</v>
      </c>
    </row>
    <row r="10" spans="1:8" ht="154.19999999999999" hidden="1" customHeight="1" x14ac:dyDescent="0.25">
      <c r="A10" s="1" t="s">
        <v>292</v>
      </c>
      <c r="B10" s="1" t="s">
        <v>294</v>
      </c>
      <c r="C10" s="1" t="s">
        <v>176</v>
      </c>
      <c r="D10" s="15" t="s">
        <v>250</v>
      </c>
    </row>
    <row r="11" spans="1:8" ht="124.2" hidden="1" x14ac:dyDescent="0.25">
      <c r="A11" s="1" t="s">
        <v>292</v>
      </c>
      <c r="B11" s="1" t="s">
        <v>291</v>
      </c>
      <c r="C11" s="1" t="s">
        <v>176</v>
      </c>
      <c r="D11" s="15" t="s">
        <v>290</v>
      </c>
    </row>
    <row r="12" spans="1:8" ht="110.4" x14ac:dyDescent="0.25">
      <c r="A12" s="15" t="s">
        <v>292</v>
      </c>
      <c r="B12" s="15" t="s">
        <v>468</v>
      </c>
      <c r="C12" s="15" t="s">
        <v>176</v>
      </c>
      <c r="D12" s="15" t="s">
        <v>405</v>
      </c>
    </row>
    <row r="13" spans="1:8" ht="55.2" hidden="1" x14ac:dyDescent="0.25">
      <c r="A13" s="1" t="s">
        <v>246</v>
      </c>
      <c r="B13" s="1" t="s">
        <v>289</v>
      </c>
      <c r="C13" s="1" t="s">
        <v>181</v>
      </c>
      <c r="D13" s="14" t="s">
        <v>266</v>
      </c>
    </row>
    <row r="14" spans="1:8" ht="96.6" hidden="1" x14ac:dyDescent="0.25">
      <c r="A14" s="1" t="s">
        <v>246</v>
      </c>
      <c r="B14" s="1" t="s">
        <v>288</v>
      </c>
      <c r="C14" s="1" t="s">
        <v>181</v>
      </c>
      <c r="D14" s="14" t="s">
        <v>269</v>
      </c>
    </row>
    <row r="15" spans="1:8" ht="110.4" hidden="1" x14ac:dyDescent="0.25">
      <c r="A15" s="1" t="s">
        <v>246</v>
      </c>
      <c r="B15" s="1" t="s">
        <v>326</v>
      </c>
      <c r="C15" s="1" t="s">
        <v>181</v>
      </c>
      <c r="D15" s="1" t="s">
        <v>259</v>
      </c>
    </row>
    <row r="16" spans="1:8" ht="69" hidden="1" x14ac:dyDescent="0.25">
      <c r="A16" s="1" t="s">
        <v>246</v>
      </c>
      <c r="B16" s="1" t="s">
        <v>247</v>
      </c>
      <c r="C16" s="1" t="s">
        <v>181</v>
      </c>
      <c r="D16" s="14" t="s">
        <v>264</v>
      </c>
    </row>
    <row r="17" spans="1:4" ht="96.6" x14ac:dyDescent="0.25">
      <c r="A17" s="15" t="s">
        <v>78</v>
      </c>
      <c r="B17" s="15" t="s">
        <v>676</v>
      </c>
      <c r="C17" s="15" t="s">
        <v>138</v>
      </c>
      <c r="D17" s="15" t="s">
        <v>405</v>
      </c>
    </row>
    <row r="18" spans="1:4" ht="248.4" x14ac:dyDescent="0.25">
      <c r="A18" s="15" t="s">
        <v>0</v>
      </c>
      <c r="B18" s="15" t="s">
        <v>666</v>
      </c>
      <c r="C18" s="15" t="s">
        <v>186</v>
      </c>
      <c r="D18" s="15" t="s">
        <v>667</v>
      </c>
    </row>
    <row r="19" spans="1:4" ht="41.4" hidden="1" x14ac:dyDescent="0.25">
      <c r="A19" s="1" t="s">
        <v>7</v>
      </c>
      <c r="B19" s="1" t="s">
        <v>287</v>
      </c>
      <c r="C19" s="1" t="s">
        <v>136</v>
      </c>
      <c r="D19" s="14" t="s">
        <v>250</v>
      </c>
    </row>
    <row r="20" spans="1:4" ht="276" hidden="1" x14ac:dyDescent="0.25">
      <c r="A20" s="1" t="s">
        <v>236</v>
      </c>
      <c r="B20" s="1" t="s">
        <v>286</v>
      </c>
      <c r="C20" s="1" t="s">
        <v>191</v>
      </c>
      <c r="D20" s="15" t="s">
        <v>276</v>
      </c>
    </row>
    <row r="21" spans="1:4" ht="138" hidden="1" x14ac:dyDescent="0.25">
      <c r="A21" s="1" t="s">
        <v>236</v>
      </c>
      <c r="B21" s="1" t="s">
        <v>285</v>
      </c>
      <c r="C21" s="1" t="s">
        <v>191</v>
      </c>
      <c r="D21" s="15" t="s">
        <v>284</v>
      </c>
    </row>
    <row r="22" spans="1:4" ht="110.4" hidden="1" x14ac:dyDescent="0.25">
      <c r="A22" s="1" t="s">
        <v>236</v>
      </c>
      <c r="B22" s="1" t="s">
        <v>235</v>
      </c>
      <c r="C22" s="1" t="s">
        <v>195</v>
      </c>
      <c r="D22" s="15" t="s">
        <v>284</v>
      </c>
    </row>
    <row r="23" spans="1:4" ht="248.4" hidden="1" x14ac:dyDescent="0.25">
      <c r="A23" s="1" t="s">
        <v>61</v>
      </c>
      <c r="B23" s="1" t="s">
        <v>282</v>
      </c>
      <c r="C23" s="1" t="s">
        <v>127</v>
      </c>
      <c r="D23" s="14" t="s">
        <v>269</v>
      </c>
    </row>
    <row r="24" spans="1:4" ht="41.4" hidden="1" x14ac:dyDescent="0.25">
      <c r="A24" s="1" t="s">
        <v>281</v>
      </c>
      <c r="B24" s="1" t="s">
        <v>280</v>
      </c>
      <c r="C24" s="1" t="s">
        <v>200</v>
      </c>
      <c r="D24" s="14" t="s">
        <v>264</v>
      </c>
    </row>
    <row r="25" spans="1:4" ht="248.4" hidden="1" x14ac:dyDescent="0.25">
      <c r="A25" s="1" t="s">
        <v>55</v>
      </c>
      <c r="B25" s="1" t="s">
        <v>279</v>
      </c>
      <c r="C25" s="1" t="s">
        <v>201</v>
      </c>
      <c r="D25" s="15" t="s">
        <v>266</v>
      </c>
    </row>
    <row r="26" spans="1:4" ht="96.6" hidden="1" x14ac:dyDescent="0.25">
      <c r="A26" s="1" t="s">
        <v>55</v>
      </c>
      <c r="B26" s="1" t="s">
        <v>278</v>
      </c>
      <c r="C26" s="1" t="s">
        <v>201</v>
      </c>
      <c r="D26" s="15" t="s">
        <v>256</v>
      </c>
    </row>
    <row r="27" spans="1:4" ht="27.6" hidden="1" x14ac:dyDescent="0.25">
      <c r="A27" s="1" t="s">
        <v>55</v>
      </c>
      <c r="B27" s="1" t="s">
        <v>277</v>
      </c>
      <c r="C27" s="1" t="s">
        <v>201</v>
      </c>
      <c r="D27" s="15" t="s">
        <v>259</v>
      </c>
    </row>
    <row r="28" spans="1:4" ht="69" hidden="1" x14ac:dyDescent="0.25">
      <c r="A28" s="1" t="s">
        <v>55</v>
      </c>
      <c r="B28" s="1" t="s">
        <v>244</v>
      </c>
      <c r="C28" s="1" t="s">
        <v>201</v>
      </c>
      <c r="D28" s="15" t="s">
        <v>276</v>
      </c>
    </row>
    <row r="29" spans="1:4" ht="41.4" hidden="1" x14ac:dyDescent="0.25">
      <c r="A29" s="1" t="s">
        <v>55</v>
      </c>
      <c r="B29" s="1" t="s">
        <v>275</v>
      </c>
      <c r="C29" s="1" t="s">
        <v>201</v>
      </c>
      <c r="D29" s="15" t="s">
        <v>266</v>
      </c>
    </row>
    <row r="30" spans="1:4" ht="55.2" hidden="1" x14ac:dyDescent="0.25">
      <c r="A30" s="1" t="s">
        <v>52</v>
      </c>
      <c r="B30" s="1" t="s">
        <v>274</v>
      </c>
      <c r="C30" s="1" t="s">
        <v>204</v>
      </c>
      <c r="D30" s="14" t="s">
        <v>266</v>
      </c>
    </row>
    <row r="31" spans="1:4" ht="96.6" hidden="1" x14ac:dyDescent="0.25">
      <c r="A31" s="1" t="s">
        <v>52</v>
      </c>
      <c r="B31" s="1" t="s">
        <v>273</v>
      </c>
      <c r="C31" s="1" t="s">
        <v>204</v>
      </c>
      <c r="D31" s="14" t="s">
        <v>266</v>
      </c>
    </row>
    <row r="32" spans="1:4" ht="234.6" hidden="1" x14ac:dyDescent="0.25">
      <c r="A32" s="1" t="s">
        <v>52</v>
      </c>
      <c r="B32" s="1" t="s">
        <v>272</v>
      </c>
      <c r="C32" s="1" t="s">
        <v>204</v>
      </c>
      <c r="D32" s="14" t="s">
        <v>269</v>
      </c>
    </row>
    <row r="33" spans="1:4" ht="234.6" hidden="1" x14ac:dyDescent="0.25">
      <c r="A33" s="1" t="s">
        <v>52</v>
      </c>
      <c r="B33" s="1" t="s">
        <v>272</v>
      </c>
      <c r="C33" s="1" t="s">
        <v>204</v>
      </c>
      <c r="D33" s="14" t="s">
        <v>264</v>
      </c>
    </row>
    <row r="34" spans="1:4" ht="224.4" hidden="1" customHeight="1" x14ac:dyDescent="0.25">
      <c r="A34" s="1" t="s">
        <v>52</v>
      </c>
      <c r="B34" s="1" t="s">
        <v>271</v>
      </c>
      <c r="C34" s="1" t="s">
        <v>204</v>
      </c>
      <c r="D34" s="14" t="s">
        <v>266</v>
      </c>
    </row>
    <row r="35" spans="1:4" ht="110.4" hidden="1" x14ac:dyDescent="0.25">
      <c r="A35" s="1" t="s">
        <v>52</v>
      </c>
      <c r="B35" s="1" t="s">
        <v>270</v>
      </c>
      <c r="C35" s="1" t="s">
        <v>204</v>
      </c>
      <c r="D35" s="14" t="s">
        <v>269</v>
      </c>
    </row>
    <row r="36" spans="1:4" ht="82.8" hidden="1" x14ac:dyDescent="0.25">
      <c r="A36" s="1" t="s">
        <v>268</v>
      </c>
      <c r="B36" s="1" t="s">
        <v>267</v>
      </c>
      <c r="C36" s="1" t="s">
        <v>208</v>
      </c>
      <c r="D36" s="14" t="s">
        <v>266</v>
      </c>
    </row>
    <row r="37" spans="1:4" ht="82.8" hidden="1" x14ac:dyDescent="0.25">
      <c r="A37" s="1" t="s">
        <v>1</v>
      </c>
      <c r="B37" s="1" t="s">
        <v>265</v>
      </c>
      <c r="C37" s="1" t="s">
        <v>162</v>
      </c>
      <c r="D37" s="14" t="s">
        <v>264</v>
      </c>
    </row>
    <row r="38" spans="1:4" ht="317.39999999999998" hidden="1" x14ac:dyDescent="0.25">
      <c r="A38" s="1" t="s">
        <v>263</v>
      </c>
      <c r="B38" s="1" t="s">
        <v>262</v>
      </c>
      <c r="C38" s="1" t="s">
        <v>210</v>
      </c>
      <c r="D38" s="15" t="s">
        <v>261</v>
      </c>
    </row>
    <row r="39" spans="1:4" ht="96.6" hidden="1" x14ac:dyDescent="0.25">
      <c r="A39" s="1" t="s">
        <v>263</v>
      </c>
      <c r="B39" s="1" t="s">
        <v>311</v>
      </c>
      <c r="C39" s="1" t="s">
        <v>210</v>
      </c>
      <c r="D39" s="15" t="s">
        <v>261</v>
      </c>
    </row>
    <row r="40" spans="1:4" ht="69" hidden="1" x14ac:dyDescent="0.25">
      <c r="A40" s="1" t="s">
        <v>263</v>
      </c>
      <c r="B40" s="1" t="s">
        <v>312</v>
      </c>
      <c r="C40" s="1" t="s">
        <v>210</v>
      </c>
      <c r="D40" s="15" t="s">
        <v>261</v>
      </c>
    </row>
    <row r="41" spans="1:4" ht="41.4" hidden="1" x14ac:dyDescent="0.25">
      <c r="A41" s="1" t="s">
        <v>263</v>
      </c>
      <c r="B41" s="1" t="s">
        <v>313</v>
      </c>
      <c r="C41" s="1" t="s">
        <v>210</v>
      </c>
      <c r="D41" s="15" t="s">
        <v>261</v>
      </c>
    </row>
    <row r="42" spans="1:4" ht="262.2" hidden="1" x14ac:dyDescent="0.25">
      <c r="A42" s="1" t="s">
        <v>263</v>
      </c>
      <c r="B42" s="1" t="s">
        <v>679</v>
      </c>
      <c r="C42" s="1" t="s">
        <v>210</v>
      </c>
      <c r="D42" s="15" t="s">
        <v>680</v>
      </c>
    </row>
    <row r="43" spans="1:4" ht="41.4" hidden="1" x14ac:dyDescent="0.25">
      <c r="A43" s="1" t="s">
        <v>39</v>
      </c>
      <c r="B43" s="1" t="s">
        <v>260</v>
      </c>
      <c r="C43" s="1" t="s">
        <v>117</v>
      </c>
      <c r="D43" s="15" t="s">
        <v>259</v>
      </c>
    </row>
    <row r="44" spans="1:4" ht="124.2" hidden="1" x14ac:dyDescent="0.25">
      <c r="A44" s="1" t="s">
        <v>33</v>
      </c>
      <c r="B44" s="1" t="s">
        <v>258</v>
      </c>
      <c r="C44" s="1" t="s">
        <v>114</v>
      </c>
      <c r="D44" s="15" t="s">
        <v>250</v>
      </c>
    </row>
    <row r="45" spans="1:4" ht="41.4" hidden="1" x14ac:dyDescent="0.25">
      <c r="A45" s="1" t="s">
        <v>255</v>
      </c>
      <c r="B45" s="1" t="s">
        <v>257</v>
      </c>
      <c r="C45" s="1" t="s">
        <v>220</v>
      </c>
      <c r="D45" s="15" t="s">
        <v>256</v>
      </c>
    </row>
    <row r="46" spans="1:4" ht="69" hidden="1" x14ac:dyDescent="0.25">
      <c r="A46" s="1" t="s">
        <v>255</v>
      </c>
      <c r="B46" s="1" t="s">
        <v>254</v>
      </c>
      <c r="C46" s="1" t="s">
        <v>220</v>
      </c>
      <c r="D46" s="15" t="s">
        <v>248</v>
      </c>
    </row>
    <row r="47" spans="1:4" ht="41.4" hidden="1" x14ac:dyDescent="0.25">
      <c r="A47" s="1" t="s">
        <v>0</v>
      </c>
      <c r="B47" s="1" t="s">
        <v>253</v>
      </c>
      <c r="C47" s="1" t="s">
        <v>222</v>
      </c>
      <c r="D47" s="14" t="s">
        <v>250</v>
      </c>
    </row>
    <row r="48" spans="1:4" ht="96.6" x14ac:dyDescent="0.25">
      <c r="A48" s="15" t="s">
        <v>0</v>
      </c>
      <c r="B48" s="15" t="s">
        <v>669</v>
      </c>
      <c r="C48" s="15" t="s">
        <v>94</v>
      </c>
      <c r="D48" s="14" t="s">
        <v>667</v>
      </c>
    </row>
    <row r="49" spans="1:4" ht="27.6" hidden="1" x14ac:dyDescent="0.25">
      <c r="A49" s="1" t="s">
        <v>12</v>
      </c>
      <c r="B49" s="1" t="s">
        <v>252</v>
      </c>
      <c r="C49" s="1" t="s">
        <v>230</v>
      </c>
      <c r="D49" s="14" t="s">
        <v>250</v>
      </c>
    </row>
    <row r="50" spans="1:4" ht="96.6" hidden="1" x14ac:dyDescent="0.25">
      <c r="A50" s="1" t="s">
        <v>12</v>
      </c>
      <c r="B50" s="1" t="s">
        <v>251</v>
      </c>
      <c r="C50" s="1" t="s">
        <v>230</v>
      </c>
      <c r="D50" s="14" t="s">
        <v>250</v>
      </c>
    </row>
    <row r="51" spans="1:4" ht="168" hidden="1" customHeight="1" x14ac:dyDescent="0.25">
      <c r="A51" s="1" t="s">
        <v>12</v>
      </c>
      <c r="B51" s="1" t="s">
        <v>249</v>
      </c>
      <c r="C51" s="1" t="s">
        <v>230</v>
      </c>
      <c r="D51" s="14" t="s">
        <v>248</v>
      </c>
    </row>
    <row r="52" spans="1:4" ht="262.2" hidden="1" x14ac:dyDescent="0.25">
      <c r="A52" s="1" t="s">
        <v>55</v>
      </c>
      <c r="B52" s="1" t="s">
        <v>684</v>
      </c>
      <c r="C52" s="1" t="s">
        <v>201</v>
      </c>
      <c r="D52" s="15" t="s">
        <v>308</v>
      </c>
    </row>
    <row r="53" spans="1:4" ht="110.4" hidden="1" x14ac:dyDescent="0.25">
      <c r="A53" s="1" t="s">
        <v>246</v>
      </c>
      <c r="B53" s="1" t="s">
        <v>326</v>
      </c>
      <c r="C53" s="1" t="s">
        <v>194</v>
      </c>
      <c r="D53" s="1" t="s">
        <v>259</v>
      </c>
    </row>
    <row r="54" spans="1:4" x14ac:dyDescent="0.25">
      <c r="A54" t="s">
        <v>314</v>
      </c>
    </row>
    <row r="55" spans="1:4" x14ac:dyDescent="0.25">
      <c r="A55" s="16" t="s">
        <v>315</v>
      </c>
    </row>
  </sheetData>
  <dataValidations count="2">
    <dataValidation type="list" allowBlank="1" showInputMessage="1" showErrorMessage="1" sqref="C2:C49 C53" xr:uid="{0844AD4B-C397-40CC-BC57-BAFCA71EB3B4}">
      <formula1>Host</formula1>
    </dataValidation>
    <dataValidation type="list" allowBlank="1" showInputMessage="1" showErrorMessage="1" sqref="C50:C52" xr:uid="{448B06F6-6FB7-4382-B33B-A8D75767BE87}">
      <formula1>Hosts</formula1>
    </dataValidation>
  </dataValidations>
  <pageMargins left="0.75" right="0.75" top="1" bottom="1" header="0.5" footer="0.5"/>
  <pageSetup paperSize="9" orientation="portrait"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3B8559-DD09-44BA-AB8D-CD839D63485C}">
  <dimension ref="A1:G127"/>
  <sheetViews>
    <sheetView workbookViewId="0">
      <pane ySplit="1" topLeftCell="A9" activePane="bottomLeft" state="frozen"/>
      <selection pane="bottomLeft" activeCell="A31" sqref="A2:D127"/>
    </sheetView>
  </sheetViews>
  <sheetFormatPr defaultRowHeight="13.2" x14ac:dyDescent="0.25"/>
  <cols>
    <col min="1" max="1" width="20.5546875" customWidth="1"/>
    <col min="2" max="2" width="60.5546875" customWidth="1"/>
    <col min="3" max="3" width="17.33203125" customWidth="1"/>
    <col min="4" max="4" width="25.6640625" bestFit="1" customWidth="1"/>
  </cols>
  <sheetData>
    <row r="1" spans="1:7" ht="13.8" x14ac:dyDescent="0.25">
      <c r="A1" s="4" t="s">
        <v>3</v>
      </c>
      <c r="B1" s="4" t="s">
        <v>2</v>
      </c>
      <c r="C1" s="3" t="s">
        <v>165</v>
      </c>
      <c r="D1" t="s">
        <v>594</v>
      </c>
    </row>
    <row r="2" spans="1:7" ht="69" hidden="1" x14ac:dyDescent="0.25">
      <c r="A2" s="1" t="s">
        <v>320</v>
      </c>
      <c r="B2" s="1" t="s">
        <v>593</v>
      </c>
      <c r="C2" s="1" t="s">
        <v>167</v>
      </c>
      <c r="D2" s="1" t="s">
        <v>653</v>
      </c>
      <c r="F2" t="s">
        <v>592</v>
      </c>
      <c r="G2" t="s">
        <v>591</v>
      </c>
    </row>
    <row r="3" spans="1:7" ht="175.8" hidden="1" customHeight="1" x14ac:dyDescent="0.25">
      <c r="A3" s="1" t="s">
        <v>361</v>
      </c>
      <c r="B3" s="1" t="s">
        <v>590</v>
      </c>
      <c r="C3" s="1" t="s">
        <v>168</v>
      </c>
      <c r="D3" s="1" t="s">
        <v>489</v>
      </c>
      <c r="F3" t="s">
        <v>589</v>
      </c>
      <c r="G3" t="s">
        <v>588</v>
      </c>
    </row>
    <row r="4" spans="1:7" ht="41.4" hidden="1" x14ac:dyDescent="0.25">
      <c r="A4" s="1" t="s">
        <v>1</v>
      </c>
      <c r="B4" s="1" t="s">
        <v>587</v>
      </c>
      <c r="C4" s="1" t="s">
        <v>169</v>
      </c>
      <c r="D4" s="1" t="s">
        <v>524</v>
      </c>
      <c r="F4" t="s">
        <v>586</v>
      </c>
      <c r="G4" t="s">
        <v>585</v>
      </c>
    </row>
    <row r="5" spans="1:7" ht="96.6" hidden="1" x14ac:dyDescent="0.25">
      <c r="A5" s="1" t="s">
        <v>52</v>
      </c>
      <c r="B5" s="1" t="s">
        <v>584</v>
      </c>
      <c r="C5" s="1" t="s">
        <v>170</v>
      </c>
      <c r="D5" s="1" t="s">
        <v>516</v>
      </c>
      <c r="F5" t="s">
        <v>583</v>
      </c>
      <c r="G5" t="s">
        <v>582</v>
      </c>
    </row>
    <row r="6" spans="1:7" ht="69" hidden="1" x14ac:dyDescent="0.25">
      <c r="A6" s="1" t="s">
        <v>52</v>
      </c>
      <c r="B6" s="1" t="s">
        <v>581</v>
      </c>
      <c r="C6" s="4" t="s">
        <v>170</v>
      </c>
      <c r="D6" s="1" t="s">
        <v>580</v>
      </c>
      <c r="F6" t="s">
        <v>579</v>
      </c>
      <c r="G6" t="s">
        <v>578</v>
      </c>
    </row>
    <row r="7" spans="1:7" ht="195.6" hidden="1" customHeight="1" x14ac:dyDescent="0.25">
      <c r="A7" s="1" t="s">
        <v>52</v>
      </c>
      <c r="B7" s="1" t="s">
        <v>577</v>
      </c>
      <c r="C7" s="1" t="s">
        <v>170</v>
      </c>
      <c r="D7" s="1" t="s">
        <v>521</v>
      </c>
    </row>
    <row r="8" spans="1:7" ht="55.2" hidden="1" x14ac:dyDescent="0.25">
      <c r="A8" s="1" t="s">
        <v>52</v>
      </c>
      <c r="B8" s="1" t="s">
        <v>576</v>
      </c>
      <c r="C8" s="1" t="s">
        <v>170</v>
      </c>
      <c r="D8" s="1" t="s">
        <v>529</v>
      </c>
    </row>
    <row r="9" spans="1:7" ht="55.2" x14ac:dyDescent="0.25">
      <c r="A9" s="15" t="s">
        <v>52</v>
      </c>
      <c r="B9" s="15" t="s">
        <v>576</v>
      </c>
      <c r="C9" s="15" t="s">
        <v>170</v>
      </c>
      <c r="D9" s="15" t="s">
        <v>504</v>
      </c>
    </row>
    <row r="10" spans="1:7" ht="69" hidden="1" x14ac:dyDescent="0.25">
      <c r="A10" s="1" t="s">
        <v>52</v>
      </c>
      <c r="B10" s="1" t="s">
        <v>575</v>
      </c>
      <c r="C10" s="1" t="s">
        <v>170</v>
      </c>
      <c r="D10" s="1" t="s">
        <v>597</v>
      </c>
    </row>
    <row r="11" spans="1:7" ht="55.2" hidden="1" x14ac:dyDescent="0.25">
      <c r="A11" s="1" t="s">
        <v>37</v>
      </c>
      <c r="B11" s="1" t="s">
        <v>574</v>
      </c>
      <c r="C11" s="1" t="s">
        <v>172</v>
      </c>
      <c r="D11" s="1" t="s">
        <v>535</v>
      </c>
    </row>
    <row r="12" spans="1:7" ht="55.2" hidden="1" x14ac:dyDescent="0.25">
      <c r="A12" s="1" t="s">
        <v>37</v>
      </c>
      <c r="B12" s="1" t="s">
        <v>574</v>
      </c>
      <c r="C12" s="1" t="s">
        <v>172</v>
      </c>
      <c r="D12" s="1" t="s">
        <v>598</v>
      </c>
    </row>
    <row r="13" spans="1:7" ht="55.2" x14ac:dyDescent="0.25">
      <c r="A13" s="15" t="s">
        <v>37</v>
      </c>
      <c r="B13" s="15" t="s">
        <v>573</v>
      </c>
      <c r="C13" s="15" t="s">
        <v>173</v>
      </c>
      <c r="D13" s="15" t="s">
        <v>504</v>
      </c>
    </row>
    <row r="14" spans="1:7" ht="55.2" hidden="1" x14ac:dyDescent="0.25">
      <c r="A14" s="1" t="s">
        <v>37</v>
      </c>
      <c r="B14" s="1" t="s">
        <v>573</v>
      </c>
      <c r="C14" s="1" t="s">
        <v>173</v>
      </c>
      <c r="D14" s="1" t="s">
        <v>524</v>
      </c>
    </row>
    <row r="15" spans="1:7" ht="41.4" hidden="1" x14ac:dyDescent="0.25">
      <c r="A15" s="1" t="s">
        <v>474</v>
      </c>
      <c r="B15" s="1" t="s">
        <v>572</v>
      </c>
      <c r="C15" s="1" t="s">
        <v>174</v>
      </c>
      <c r="D15" s="1" t="s">
        <v>489</v>
      </c>
    </row>
    <row r="16" spans="1:7" ht="27.6" hidden="1" x14ac:dyDescent="0.25">
      <c r="A16" s="1" t="s">
        <v>474</v>
      </c>
      <c r="B16" s="1" t="s">
        <v>571</v>
      </c>
      <c r="C16" s="1" t="s">
        <v>174</v>
      </c>
      <c r="D16" s="1" t="s">
        <v>570</v>
      </c>
    </row>
    <row r="17" spans="1:4" ht="27.6" hidden="1" x14ac:dyDescent="0.25">
      <c r="A17" s="1" t="s">
        <v>474</v>
      </c>
      <c r="B17" s="1" t="s">
        <v>670</v>
      </c>
      <c r="C17" s="1" t="s">
        <v>174</v>
      </c>
      <c r="D17" s="1" t="s">
        <v>653</v>
      </c>
    </row>
    <row r="18" spans="1:4" ht="82.8" hidden="1" x14ac:dyDescent="0.25">
      <c r="A18" s="1" t="s">
        <v>85</v>
      </c>
      <c r="B18" s="1" t="s">
        <v>569</v>
      </c>
      <c r="C18" s="1" t="s">
        <v>164</v>
      </c>
      <c r="D18" s="1" t="s">
        <v>489</v>
      </c>
    </row>
    <row r="19" spans="1:4" ht="69" hidden="1" x14ac:dyDescent="0.25">
      <c r="A19" s="1" t="s">
        <v>83</v>
      </c>
      <c r="B19" s="1" t="s">
        <v>568</v>
      </c>
      <c r="C19" s="1" t="s">
        <v>175</v>
      </c>
      <c r="D19" s="1" t="s">
        <v>489</v>
      </c>
    </row>
    <row r="20" spans="1:4" ht="110.4" hidden="1" x14ac:dyDescent="0.25">
      <c r="A20" s="1" t="s">
        <v>292</v>
      </c>
      <c r="B20" s="1" t="s">
        <v>468</v>
      </c>
      <c r="C20" s="1" t="s">
        <v>176</v>
      </c>
      <c r="D20" s="1" t="s">
        <v>553</v>
      </c>
    </row>
    <row r="21" spans="1:4" ht="138" hidden="1" x14ac:dyDescent="0.25">
      <c r="A21" s="1" t="s">
        <v>292</v>
      </c>
      <c r="B21" s="1" t="s">
        <v>567</v>
      </c>
      <c r="C21" s="1" t="s">
        <v>176</v>
      </c>
      <c r="D21" s="1" t="s">
        <v>653</v>
      </c>
    </row>
    <row r="22" spans="1:4" ht="237" hidden="1" customHeight="1" x14ac:dyDescent="0.25">
      <c r="A22" s="1" t="s">
        <v>292</v>
      </c>
      <c r="B22" s="1" t="s">
        <v>566</v>
      </c>
      <c r="C22" s="1" t="s">
        <v>176</v>
      </c>
      <c r="D22" s="1" t="s">
        <v>489</v>
      </c>
    </row>
    <row r="23" spans="1:4" ht="124.2" hidden="1" x14ac:dyDescent="0.25">
      <c r="A23" s="1" t="s">
        <v>465</v>
      </c>
      <c r="B23" s="1" t="s">
        <v>656</v>
      </c>
      <c r="C23" s="1" t="s">
        <v>177</v>
      </c>
      <c r="D23" s="1" t="s">
        <v>598</v>
      </c>
    </row>
    <row r="24" spans="1:4" ht="207" hidden="1" x14ac:dyDescent="0.25">
      <c r="A24" s="1" t="s">
        <v>465</v>
      </c>
      <c r="B24" s="1" t="s">
        <v>657</v>
      </c>
      <c r="C24" s="1" t="s">
        <v>177</v>
      </c>
      <c r="D24" s="1" t="s">
        <v>513</v>
      </c>
    </row>
    <row r="25" spans="1:4" ht="245.4" hidden="1" customHeight="1" x14ac:dyDescent="0.25">
      <c r="A25" s="1" t="s">
        <v>413</v>
      </c>
      <c r="B25" s="1" t="s">
        <v>601</v>
      </c>
      <c r="C25" s="1" t="s">
        <v>178</v>
      </c>
      <c r="D25" s="1" t="s">
        <v>489</v>
      </c>
    </row>
    <row r="26" spans="1:4" ht="27.6" hidden="1" x14ac:dyDescent="0.25">
      <c r="A26" s="1" t="s">
        <v>239</v>
      </c>
      <c r="B26" s="1" t="s">
        <v>565</v>
      </c>
      <c r="C26" s="1" t="s">
        <v>179</v>
      </c>
      <c r="D26" s="1" t="s">
        <v>496</v>
      </c>
    </row>
    <row r="27" spans="1:4" ht="41.4" hidden="1" x14ac:dyDescent="0.25">
      <c r="A27" s="1" t="s">
        <v>239</v>
      </c>
      <c r="B27" s="1" t="s">
        <v>564</v>
      </c>
      <c r="C27" s="1" t="s">
        <v>179</v>
      </c>
      <c r="D27" s="1" t="s">
        <v>494</v>
      </c>
    </row>
    <row r="28" spans="1:4" ht="41.4" hidden="1" x14ac:dyDescent="0.25">
      <c r="A28" s="1" t="s">
        <v>239</v>
      </c>
      <c r="B28" s="1" t="s">
        <v>563</v>
      </c>
      <c r="C28" s="1" t="s">
        <v>179</v>
      </c>
      <c r="D28" s="1" t="s">
        <v>492</v>
      </c>
    </row>
    <row r="29" spans="1:4" ht="55.2" hidden="1" x14ac:dyDescent="0.25">
      <c r="A29" s="1" t="s">
        <v>677</v>
      </c>
      <c r="B29" s="1" t="s">
        <v>678</v>
      </c>
      <c r="C29" s="6" t="s">
        <v>180</v>
      </c>
      <c r="D29" s="1" t="s">
        <v>489</v>
      </c>
    </row>
    <row r="30" spans="1:4" ht="386.4" hidden="1" x14ac:dyDescent="0.25">
      <c r="A30" s="1" t="s">
        <v>81</v>
      </c>
      <c r="B30" s="1" t="s">
        <v>518</v>
      </c>
      <c r="C30" s="1" t="s">
        <v>140</v>
      </c>
      <c r="D30" s="1" t="s">
        <v>494</v>
      </c>
    </row>
    <row r="31" spans="1:4" ht="110.4" x14ac:dyDescent="0.25">
      <c r="A31" s="14" t="s">
        <v>246</v>
      </c>
      <c r="B31" s="18" t="s">
        <v>326</v>
      </c>
      <c r="C31" s="14" t="s">
        <v>181</v>
      </c>
      <c r="D31" s="15" t="s">
        <v>550</v>
      </c>
    </row>
    <row r="32" spans="1:4" ht="124.2" hidden="1" x14ac:dyDescent="0.25">
      <c r="A32" s="1" t="s">
        <v>323</v>
      </c>
      <c r="B32" s="1" t="s">
        <v>562</v>
      </c>
      <c r="C32" s="1" t="s">
        <v>182</v>
      </c>
      <c r="D32" s="1" t="s">
        <v>489</v>
      </c>
    </row>
    <row r="33" spans="1:4" ht="96.6" hidden="1" x14ac:dyDescent="0.25">
      <c r="A33" s="1" t="s">
        <v>323</v>
      </c>
      <c r="B33" s="1" t="s">
        <v>561</v>
      </c>
      <c r="C33" s="1" t="s">
        <v>182</v>
      </c>
      <c r="D33" s="1" t="s">
        <v>494</v>
      </c>
    </row>
    <row r="34" spans="1:4" ht="151.80000000000001" hidden="1" x14ac:dyDescent="0.25">
      <c r="A34" s="1" t="s">
        <v>323</v>
      </c>
      <c r="B34" s="1" t="s">
        <v>560</v>
      </c>
      <c r="C34" s="1" t="s">
        <v>182</v>
      </c>
      <c r="D34" s="1" t="s">
        <v>489</v>
      </c>
    </row>
    <row r="35" spans="1:4" ht="234.6" hidden="1" x14ac:dyDescent="0.25">
      <c r="A35" s="1" t="s">
        <v>78</v>
      </c>
      <c r="B35" s="1" t="s">
        <v>675</v>
      </c>
      <c r="C35" s="1" t="s">
        <v>138</v>
      </c>
      <c r="D35" s="1" t="s">
        <v>489</v>
      </c>
    </row>
    <row r="36" spans="1:4" ht="41.4" hidden="1" x14ac:dyDescent="0.25">
      <c r="A36" s="2" t="s">
        <v>0</v>
      </c>
      <c r="B36" s="2" t="s">
        <v>460</v>
      </c>
      <c r="C36" s="2" t="s">
        <v>186</v>
      </c>
      <c r="D36" s="2" t="s">
        <v>553</v>
      </c>
    </row>
    <row r="37" spans="1:4" ht="41.4" hidden="1" x14ac:dyDescent="0.25">
      <c r="A37" s="1" t="s">
        <v>0</v>
      </c>
      <c r="B37" s="1" t="s">
        <v>559</v>
      </c>
      <c r="C37" s="1" t="s">
        <v>186</v>
      </c>
      <c r="D37" s="1" t="s">
        <v>553</v>
      </c>
    </row>
    <row r="38" spans="1:4" ht="248.4" hidden="1" x14ac:dyDescent="0.25">
      <c r="A38" s="1" t="s">
        <v>0</v>
      </c>
      <c r="B38" s="1" t="s">
        <v>666</v>
      </c>
      <c r="C38" s="1" t="s">
        <v>186</v>
      </c>
      <c r="D38" s="1" t="s">
        <v>494</v>
      </c>
    </row>
    <row r="39" spans="1:4" ht="138" hidden="1" x14ac:dyDescent="0.25">
      <c r="A39" s="1" t="s">
        <v>649</v>
      </c>
      <c r="B39" s="1" t="s">
        <v>673</v>
      </c>
      <c r="C39" s="1" t="s">
        <v>188</v>
      </c>
      <c r="D39" s="1" t="s">
        <v>654</v>
      </c>
    </row>
    <row r="40" spans="1:4" ht="69" hidden="1" x14ac:dyDescent="0.25">
      <c r="A40" s="1" t="s">
        <v>27</v>
      </c>
      <c r="B40" s="1" t="s">
        <v>558</v>
      </c>
      <c r="C40" s="1" t="s">
        <v>189</v>
      </c>
      <c r="D40" s="1" t="s">
        <v>496</v>
      </c>
    </row>
    <row r="41" spans="1:4" ht="69" hidden="1" x14ac:dyDescent="0.25">
      <c r="A41" s="1" t="s">
        <v>27</v>
      </c>
      <c r="B41" s="1" t="s">
        <v>557</v>
      </c>
      <c r="C41" s="1" t="s">
        <v>189</v>
      </c>
      <c r="D41" s="1" t="s">
        <v>556</v>
      </c>
    </row>
    <row r="42" spans="1:4" ht="110.4" hidden="1" x14ac:dyDescent="0.25">
      <c r="A42" s="1" t="s">
        <v>7</v>
      </c>
      <c r="B42" s="1" t="s">
        <v>493</v>
      </c>
      <c r="C42" s="1" t="s">
        <v>136</v>
      </c>
      <c r="D42" s="1" t="s">
        <v>492</v>
      </c>
    </row>
    <row r="43" spans="1:4" ht="69" hidden="1" x14ac:dyDescent="0.25">
      <c r="A43" s="1" t="s">
        <v>7</v>
      </c>
      <c r="B43" s="1" t="s">
        <v>555</v>
      </c>
      <c r="C43" s="1" t="s">
        <v>136</v>
      </c>
      <c r="D43" s="1" t="s">
        <v>496</v>
      </c>
    </row>
    <row r="44" spans="1:4" ht="124.2" hidden="1" x14ac:dyDescent="0.25">
      <c r="A44" s="1" t="s">
        <v>7</v>
      </c>
      <c r="B44" s="1" t="s">
        <v>554</v>
      </c>
      <c r="C44" s="1" t="s">
        <v>136</v>
      </c>
      <c r="D44" s="1" t="s">
        <v>492</v>
      </c>
    </row>
    <row r="45" spans="1:4" ht="41.4" hidden="1" x14ac:dyDescent="0.25">
      <c r="A45" s="1" t="s">
        <v>458</v>
      </c>
      <c r="B45" s="1" t="s">
        <v>655</v>
      </c>
      <c r="C45" s="1" t="s">
        <v>190</v>
      </c>
      <c r="D45" s="1" t="s">
        <v>496</v>
      </c>
    </row>
    <row r="46" spans="1:4" ht="232.2" hidden="1" customHeight="1" x14ac:dyDescent="0.25">
      <c r="A46" s="1" t="s">
        <v>236</v>
      </c>
      <c r="B46" s="1" t="s">
        <v>285</v>
      </c>
      <c r="C46" s="1" t="s">
        <v>191</v>
      </c>
      <c r="D46" s="1" t="s">
        <v>553</v>
      </c>
    </row>
    <row r="47" spans="1:4" ht="232.2" hidden="1" customHeight="1" x14ac:dyDescent="0.25">
      <c r="A47" s="1" t="s">
        <v>69</v>
      </c>
      <c r="B47" s="1" t="s">
        <v>595</v>
      </c>
      <c r="C47" s="1" t="s">
        <v>192</v>
      </c>
      <c r="D47" s="1" t="s">
        <v>489</v>
      </c>
    </row>
    <row r="48" spans="1:4" ht="124.2" hidden="1" x14ac:dyDescent="0.25">
      <c r="A48" s="1" t="s">
        <v>69</v>
      </c>
      <c r="B48" s="1" t="s">
        <v>595</v>
      </c>
      <c r="C48" s="1" t="s">
        <v>192</v>
      </c>
      <c r="D48" s="1" t="s">
        <v>598</v>
      </c>
    </row>
    <row r="49" spans="1:4" ht="82.8" hidden="1" x14ac:dyDescent="0.25">
      <c r="A49" s="1" t="s">
        <v>69</v>
      </c>
      <c r="B49" s="1" t="s">
        <v>658</v>
      </c>
      <c r="C49" s="1" t="s">
        <v>192</v>
      </c>
      <c r="D49" s="1" t="s">
        <v>489</v>
      </c>
    </row>
    <row r="50" spans="1:4" ht="207" hidden="1" x14ac:dyDescent="0.25">
      <c r="A50" s="1" t="s">
        <v>69</v>
      </c>
      <c r="B50" s="1" t="s">
        <v>660</v>
      </c>
      <c r="C50" s="1" t="s">
        <v>192</v>
      </c>
      <c r="D50" s="1" t="s">
        <v>654</v>
      </c>
    </row>
    <row r="51" spans="1:4" ht="124.2" hidden="1" x14ac:dyDescent="0.25">
      <c r="A51" s="1" t="s">
        <v>69</v>
      </c>
      <c r="B51" s="1" t="s">
        <v>659</v>
      </c>
      <c r="C51" s="1" t="s">
        <v>192</v>
      </c>
      <c r="D51" s="1" t="s">
        <v>489</v>
      </c>
    </row>
    <row r="52" spans="1:4" ht="124.2" hidden="1" x14ac:dyDescent="0.25">
      <c r="A52" s="1" t="s">
        <v>69</v>
      </c>
      <c r="B52" s="1" t="s">
        <v>659</v>
      </c>
      <c r="C52" s="1" t="s">
        <v>192</v>
      </c>
      <c r="D52" s="1" t="s">
        <v>598</v>
      </c>
    </row>
    <row r="53" spans="1:4" ht="55.2" x14ac:dyDescent="0.25">
      <c r="A53" s="15" t="s">
        <v>552</v>
      </c>
      <c r="B53" s="15" t="s">
        <v>551</v>
      </c>
      <c r="C53" s="6" t="s">
        <v>193</v>
      </c>
      <c r="D53" s="15" t="s">
        <v>550</v>
      </c>
    </row>
    <row r="54" spans="1:4" ht="41.4" hidden="1" x14ac:dyDescent="0.25">
      <c r="A54" s="1" t="s">
        <v>549</v>
      </c>
      <c r="B54" s="1" t="s">
        <v>548</v>
      </c>
      <c r="C54" s="1" t="s">
        <v>196</v>
      </c>
      <c r="D54" s="1" t="s">
        <v>496</v>
      </c>
    </row>
    <row r="55" spans="1:4" ht="82.8" hidden="1" x14ac:dyDescent="0.25">
      <c r="A55" s="1" t="s">
        <v>81</v>
      </c>
      <c r="B55" s="1" t="s">
        <v>547</v>
      </c>
      <c r="C55" s="1" t="s">
        <v>129</v>
      </c>
      <c r="D55" s="1" t="s">
        <v>496</v>
      </c>
    </row>
    <row r="56" spans="1:4" ht="96.6" hidden="1" x14ac:dyDescent="0.25">
      <c r="A56" s="1" t="s">
        <v>81</v>
      </c>
      <c r="B56" s="1" t="s">
        <v>546</v>
      </c>
      <c r="C56" s="1" t="s">
        <v>129</v>
      </c>
      <c r="D56" s="1" t="s">
        <v>496</v>
      </c>
    </row>
    <row r="57" spans="1:4" ht="124.2" hidden="1" x14ac:dyDescent="0.25">
      <c r="A57" s="1" t="s">
        <v>61</v>
      </c>
      <c r="B57" s="1" t="s">
        <v>545</v>
      </c>
      <c r="C57" s="1" t="s">
        <v>127</v>
      </c>
      <c r="D57" s="1" t="s">
        <v>513</v>
      </c>
    </row>
    <row r="58" spans="1:4" ht="69" hidden="1" x14ac:dyDescent="0.25">
      <c r="A58" s="1" t="s">
        <v>61</v>
      </c>
      <c r="B58" s="1" t="s">
        <v>544</v>
      </c>
      <c r="C58" s="1" t="s">
        <v>127</v>
      </c>
      <c r="D58" s="1" t="s">
        <v>513</v>
      </c>
    </row>
    <row r="59" spans="1:4" ht="138" hidden="1" x14ac:dyDescent="0.25">
      <c r="A59" s="1" t="s">
        <v>61</v>
      </c>
      <c r="B59" s="1" t="s">
        <v>543</v>
      </c>
      <c r="C59" s="1" t="s">
        <v>127</v>
      </c>
      <c r="D59" s="1" t="s">
        <v>513</v>
      </c>
    </row>
    <row r="60" spans="1:4" ht="110.4" hidden="1" x14ac:dyDescent="0.25">
      <c r="A60" s="1" t="s">
        <v>61</v>
      </c>
      <c r="B60" s="1" t="s">
        <v>542</v>
      </c>
      <c r="C60" s="1" t="s">
        <v>127</v>
      </c>
      <c r="D60" s="1" t="s">
        <v>535</v>
      </c>
    </row>
    <row r="61" spans="1:4" ht="82.8" hidden="1" x14ac:dyDescent="0.25">
      <c r="A61" s="1" t="s">
        <v>61</v>
      </c>
      <c r="B61" s="1" t="s">
        <v>541</v>
      </c>
      <c r="C61" s="1" t="s">
        <v>127</v>
      </c>
      <c r="D61" s="1" t="s">
        <v>535</v>
      </c>
    </row>
    <row r="62" spans="1:4" ht="110.4" hidden="1" x14ac:dyDescent="0.25">
      <c r="A62" s="1" t="s">
        <v>61</v>
      </c>
      <c r="B62" s="1" t="s">
        <v>540</v>
      </c>
      <c r="C62" s="1" t="s">
        <v>127</v>
      </c>
      <c r="D62" s="1" t="s">
        <v>513</v>
      </c>
    </row>
    <row r="63" spans="1:4" ht="82.8" hidden="1" x14ac:dyDescent="0.25">
      <c r="A63" s="1" t="s">
        <v>61</v>
      </c>
      <c r="B63" s="1" t="s">
        <v>539</v>
      </c>
      <c r="C63" s="1" t="s">
        <v>127</v>
      </c>
      <c r="D63" s="1" t="s">
        <v>513</v>
      </c>
    </row>
    <row r="64" spans="1:4" ht="199.2" hidden="1" customHeight="1" x14ac:dyDescent="0.25">
      <c r="A64" s="1" t="s">
        <v>61</v>
      </c>
      <c r="B64" s="1" t="s">
        <v>538</v>
      </c>
      <c r="C64" s="1" t="s">
        <v>127</v>
      </c>
      <c r="D64" s="1" t="s">
        <v>598</v>
      </c>
    </row>
    <row r="65" spans="1:4" ht="55.2" hidden="1" x14ac:dyDescent="0.25">
      <c r="A65" s="1" t="s">
        <v>61</v>
      </c>
      <c r="B65" s="1" t="s">
        <v>537</v>
      </c>
      <c r="C65" s="1" t="s">
        <v>127</v>
      </c>
      <c r="D65" s="1" t="s">
        <v>513</v>
      </c>
    </row>
    <row r="66" spans="1:4" ht="27.6" hidden="1" x14ac:dyDescent="0.25">
      <c r="A66" s="1" t="s">
        <v>61</v>
      </c>
      <c r="B66" s="1" t="s">
        <v>536</v>
      </c>
      <c r="C66" s="1" t="s">
        <v>127</v>
      </c>
      <c r="D66" s="1" t="s">
        <v>535</v>
      </c>
    </row>
    <row r="67" spans="1:4" ht="248.4" hidden="1" x14ac:dyDescent="0.25">
      <c r="A67" s="1" t="s">
        <v>61</v>
      </c>
      <c r="B67" s="1" t="s">
        <v>282</v>
      </c>
      <c r="C67" s="1" t="s">
        <v>127</v>
      </c>
      <c r="D67" s="1" t="s">
        <v>516</v>
      </c>
    </row>
    <row r="68" spans="1:4" ht="41.4" hidden="1" x14ac:dyDescent="0.25">
      <c r="A68" s="1" t="s">
        <v>443</v>
      </c>
      <c r="B68" s="1" t="s">
        <v>534</v>
      </c>
      <c r="C68" s="6" t="s">
        <v>197</v>
      </c>
      <c r="D68" s="1" t="s">
        <v>494</v>
      </c>
    </row>
    <row r="69" spans="1:4" ht="27.6" hidden="1" x14ac:dyDescent="0.25">
      <c r="A69" s="1" t="s">
        <v>443</v>
      </c>
      <c r="B69" s="1" t="s">
        <v>533</v>
      </c>
      <c r="C69" s="6" t="s">
        <v>197</v>
      </c>
      <c r="D69" s="1" t="s">
        <v>489</v>
      </c>
    </row>
    <row r="70" spans="1:4" ht="69" hidden="1" x14ac:dyDescent="0.25">
      <c r="A70" s="1" t="s">
        <v>532</v>
      </c>
      <c r="B70" s="1" t="s">
        <v>531</v>
      </c>
      <c r="C70" s="6" t="s">
        <v>197</v>
      </c>
      <c r="D70" s="1" t="s">
        <v>489</v>
      </c>
    </row>
    <row r="71" spans="1:4" ht="41.4" hidden="1" x14ac:dyDescent="0.25">
      <c r="A71" s="1" t="s">
        <v>650</v>
      </c>
      <c r="B71" s="1" t="s">
        <v>674</v>
      </c>
      <c r="C71" s="1" t="s">
        <v>198</v>
      </c>
      <c r="D71" s="1" t="s">
        <v>598</v>
      </c>
    </row>
    <row r="72" spans="1:4" ht="41.4" hidden="1" x14ac:dyDescent="0.25">
      <c r="A72" s="1" t="s">
        <v>281</v>
      </c>
      <c r="B72" s="1" t="s">
        <v>514</v>
      </c>
      <c r="C72" s="1" t="s">
        <v>200</v>
      </c>
      <c r="D72" s="1" t="s">
        <v>513</v>
      </c>
    </row>
    <row r="73" spans="1:4" ht="55.2" x14ac:dyDescent="0.25">
      <c r="A73" s="15" t="s">
        <v>281</v>
      </c>
      <c r="B73" s="15" t="s">
        <v>512</v>
      </c>
      <c r="C73" s="15" t="s">
        <v>200</v>
      </c>
      <c r="D73" s="15" t="s">
        <v>504</v>
      </c>
    </row>
    <row r="74" spans="1:4" ht="220.8" hidden="1" x14ac:dyDescent="0.25">
      <c r="A74" s="1" t="s">
        <v>55</v>
      </c>
      <c r="B74" s="1" t="s">
        <v>530</v>
      </c>
      <c r="C74" s="1" t="s">
        <v>201</v>
      </c>
      <c r="D74" s="1" t="s">
        <v>529</v>
      </c>
    </row>
    <row r="75" spans="1:4" ht="220.8" hidden="1" x14ac:dyDescent="0.25">
      <c r="A75" s="1" t="s">
        <v>39</v>
      </c>
      <c r="B75" s="1" t="s">
        <v>662</v>
      </c>
      <c r="C75" s="1" t="s">
        <v>203</v>
      </c>
      <c r="D75" s="1" t="s">
        <v>663</v>
      </c>
    </row>
    <row r="76" spans="1:4" ht="220.8" hidden="1" x14ac:dyDescent="0.25">
      <c r="A76" s="1" t="s">
        <v>39</v>
      </c>
      <c r="B76" s="1" t="s">
        <v>662</v>
      </c>
      <c r="C76" s="1" t="s">
        <v>203</v>
      </c>
      <c r="D76" s="1" t="s">
        <v>535</v>
      </c>
    </row>
    <row r="77" spans="1:4" ht="248.4" x14ac:dyDescent="0.25">
      <c r="A77" s="15" t="s">
        <v>52</v>
      </c>
      <c r="B77" s="15" t="s">
        <v>528</v>
      </c>
      <c r="C77" s="15" t="s">
        <v>204</v>
      </c>
      <c r="D77" s="15" t="s">
        <v>504</v>
      </c>
    </row>
    <row r="78" spans="1:4" ht="234.6" hidden="1" x14ac:dyDescent="0.25">
      <c r="A78" s="1" t="s">
        <v>78</v>
      </c>
      <c r="B78" s="1" t="s">
        <v>675</v>
      </c>
      <c r="C78" s="1" t="s">
        <v>205</v>
      </c>
      <c r="D78" s="1" t="s">
        <v>489</v>
      </c>
    </row>
    <row r="79" spans="1:4" ht="96.6" hidden="1" x14ac:dyDescent="0.25">
      <c r="A79" s="1" t="s">
        <v>429</v>
      </c>
      <c r="B79" s="1" t="s">
        <v>527</v>
      </c>
      <c r="C79" s="1" t="s">
        <v>206</v>
      </c>
      <c r="D79" s="1" t="s">
        <v>580</v>
      </c>
    </row>
    <row r="80" spans="1:4" ht="41.4" hidden="1" x14ac:dyDescent="0.25">
      <c r="A80" s="1" t="s">
        <v>429</v>
      </c>
      <c r="B80" s="1" t="s">
        <v>526</v>
      </c>
      <c r="C80" s="1" t="s">
        <v>206</v>
      </c>
      <c r="D80" s="1" t="s">
        <v>597</v>
      </c>
    </row>
    <row r="81" spans="1:4" ht="96.6" hidden="1" x14ac:dyDescent="0.25">
      <c r="A81" s="1" t="s">
        <v>1</v>
      </c>
      <c r="B81" s="1" t="s">
        <v>525</v>
      </c>
      <c r="C81" s="1" t="s">
        <v>162</v>
      </c>
      <c r="D81" s="1" t="s">
        <v>524</v>
      </c>
    </row>
    <row r="82" spans="1:4" ht="220.8" x14ac:dyDescent="0.25">
      <c r="A82" s="15" t="s">
        <v>263</v>
      </c>
      <c r="B82" s="15" t="s">
        <v>523</v>
      </c>
      <c r="C82" s="4" t="s">
        <v>210</v>
      </c>
      <c r="D82" s="15" t="s">
        <v>504</v>
      </c>
    </row>
    <row r="83" spans="1:4" ht="55.2" hidden="1" x14ac:dyDescent="0.25">
      <c r="A83" s="1" t="s">
        <v>263</v>
      </c>
      <c r="B83" s="1" t="s">
        <v>522</v>
      </c>
      <c r="C83" s="4" t="s">
        <v>210</v>
      </c>
      <c r="D83" s="1" t="s">
        <v>521</v>
      </c>
    </row>
    <row r="84" spans="1:4" ht="27.6" x14ac:dyDescent="0.25">
      <c r="A84" s="15" t="s">
        <v>263</v>
      </c>
      <c r="B84" s="15" t="s">
        <v>520</v>
      </c>
      <c r="C84" s="4" t="s">
        <v>210</v>
      </c>
      <c r="D84" s="15" t="s">
        <v>504</v>
      </c>
    </row>
    <row r="85" spans="1:4" ht="41.4" hidden="1" x14ac:dyDescent="0.25">
      <c r="A85" s="1" t="s">
        <v>43</v>
      </c>
      <c r="B85" s="1" t="s">
        <v>519</v>
      </c>
      <c r="C85" s="1" t="s">
        <v>211</v>
      </c>
      <c r="D85" s="1" t="s">
        <v>513</v>
      </c>
    </row>
    <row r="86" spans="1:4" ht="386.4" hidden="1" x14ac:dyDescent="0.25">
      <c r="A86" s="1" t="s">
        <v>81</v>
      </c>
      <c r="B86" s="1" t="s">
        <v>518</v>
      </c>
      <c r="C86" s="1" t="s">
        <v>120</v>
      </c>
      <c r="D86" s="1" t="s">
        <v>494</v>
      </c>
    </row>
    <row r="87" spans="1:4" ht="69" hidden="1" x14ac:dyDescent="0.25">
      <c r="A87" s="1" t="s">
        <v>39</v>
      </c>
      <c r="B87" s="1" t="s">
        <v>517</v>
      </c>
      <c r="C87" s="1" t="s">
        <v>117</v>
      </c>
      <c r="D87" s="1" t="s">
        <v>516</v>
      </c>
    </row>
    <row r="88" spans="1:4" ht="82.8" hidden="1" x14ac:dyDescent="0.25">
      <c r="A88" s="1" t="s">
        <v>39</v>
      </c>
      <c r="B88" s="1" t="s">
        <v>515</v>
      </c>
      <c r="C88" s="1" t="s">
        <v>117</v>
      </c>
      <c r="D88" s="1" t="s">
        <v>513</v>
      </c>
    </row>
    <row r="89" spans="1:4" ht="55.2" hidden="1" x14ac:dyDescent="0.25">
      <c r="A89" s="1" t="s">
        <v>39</v>
      </c>
      <c r="B89" s="1" t="s">
        <v>596</v>
      </c>
      <c r="C89" s="1" t="s">
        <v>117</v>
      </c>
      <c r="D89" s="1" t="s">
        <v>597</v>
      </c>
    </row>
    <row r="90" spans="1:4" ht="110.4" x14ac:dyDescent="0.25">
      <c r="A90" s="15" t="s">
        <v>39</v>
      </c>
      <c r="B90" s="15" t="s">
        <v>599</v>
      </c>
      <c r="C90" s="15" t="s">
        <v>117</v>
      </c>
      <c r="D90" s="15" t="s">
        <v>550</v>
      </c>
    </row>
    <row r="91" spans="1:4" ht="55.2" hidden="1" x14ac:dyDescent="0.25">
      <c r="A91" s="1" t="s">
        <v>39</v>
      </c>
      <c r="B91" s="1" t="s">
        <v>596</v>
      </c>
      <c r="C91" s="1" t="s">
        <v>117</v>
      </c>
      <c r="D91" s="1" t="s">
        <v>597</v>
      </c>
    </row>
    <row r="92" spans="1:4" ht="96.6" hidden="1" x14ac:dyDescent="0.25">
      <c r="A92" s="1" t="s">
        <v>413</v>
      </c>
      <c r="B92" s="1" t="s">
        <v>601</v>
      </c>
      <c r="C92" s="1" t="s">
        <v>215</v>
      </c>
      <c r="D92" s="1" t="s">
        <v>489</v>
      </c>
    </row>
    <row r="93" spans="1:4" ht="207" x14ac:dyDescent="0.25">
      <c r="A93" s="15" t="s">
        <v>33</v>
      </c>
      <c r="B93" s="15" t="s">
        <v>511</v>
      </c>
      <c r="C93" s="6" t="s">
        <v>114</v>
      </c>
      <c r="D93" s="15" t="s">
        <v>550</v>
      </c>
    </row>
    <row r="94" spans="1:4" ht="207" x14ac:dyDescent="0.25">
      <c r="A94" s="15" t="s">
        <v>33</v>
      </c>
      <c r="B94" s="15" t="s">
        <v>511</v>
      </c>
      <c r="C94" s="6" t="s">
        <v>114</v>
      </c>
      <c r="D94" s="15" t="s">
        <v>504</v>
      </c>
    </row>
    <row r="95" spans="1:4" ht="96.6" x14ac:dyDescent="0.25">
      <c r="A95" s="15" t="s">
        <v>33</v>
      </c>
      <c r="B95" s="15" t="s">
        <v>661</v>
      </c>
      <c r="C95" s="15" t="s">
        <v>114</v>
      </c>
      <c r="D95" s="15" t="s">
        <v>504</v>
      </c>
    </row>
    <row r="96" spans="1:4" ht="82.8" hidden="1" x14ac:dyDescent="0.25">
      <c r="A96" s="1" t="s">
        <v>32</v>
      </c>
      <c r="B96" s="1" t="s">
        <v>510</v>
      </c>
      <c r="C96" s="1" t="s">
        <v>219</v>
      </c>
      <c r="D96" s="1" t="s">
        <v>496</v>
      </c>
    </row>
    <row r="97" spans="1:5" ht="96.6" hidden="1" x14ac:dyDescent="0.25">
      <c r="A97" s="1" t="s">
        <v>32</v>
      </c>
      <c r="B97" s="1" t="s">
        <v>509</v>
      </c>
      <c r="C97" s="1" t="s">
        <v>219</v>
      </c>
      <c r="D97" s="1" t="s">
        <v>496</v>
      </c>
    </row>
    <row r="98" spans="1:5" ht="41.4" hidden="1" x14ac:dyDescent="0.25">
      <c r="A98" s="1" t="s">
        <v>32</v>
      </c>
      <c r="B98" s="1" t="s">
        <v>508</v>
      </c>
      <c r="C98" s="1" t="s">
        <v>219</v>
      </c>
      <c r="D98" s="1" t="s">
        <v>496</v>
      </c>
    </row>
    <row r="99" spans="1:5" ht="69" hidden="1" x14ac:dyDescent="0.25">
      <c r="A99" s="1" t="s">
        <v>0</v>
      </c>
      <c r="B99" s="1" t="s">
        <v>507</v>
      </c>
      <c r="C99" s="1" t="s">
        <v>222</v>
      </c>
      <c r="D99" s="1" t="s">
        <v>489</v>
      </c>
    </row>
    <row r="100" spans="1:5" ht="55.2" hidden="1" x14ac:dyDescent="0.25">
      <c r="A100" s="1" t="s">
        <v>0</v>
      </c>
      <c r="B100" s="1" t="s">
        <v>404</v>
      </c>
      <c r="C100" s="1" t="s">
        <v>222</v>
      </c>
      <c r="D100" s="1" t="s">
        <v>494</v>
      </c>
    </row>
    <row r="101" spans="1:5" ht="138" hidden="1" x14ac:dyDescent="0.25">
      <c r="A101" s="1" t="s">
        <v>0</v>
      </c>
      <c r="B101" s="1" t="s">
        <v>665</v>
      </c>
      <c r="C101" s="1" t="s">
        <v>222</v>
      </c>
      <c r="D101" s="1" t="s">
        <v>653</v>
      </c>
    </row>
    <row r="102" spans="1:5" ht="82.8" x14ac:dyDescent="0.25">
      <c r="A102" s="15" t="s">
        <v>506</v>
      </c>
      <c r="B102" s="15" t="s">
        <v>505</v>
      </c>
      <c r="C102" s="15" t="s">
        <v>224</v>
      </c>
      <c r="D102" s="15" t="s">
        <v>504</v>
      </c>
    </row>
    <row r="103" spans="1:5" ht="27.6" hidden="1" x14ac:dyDescent="0.25">
      <c r="A103" s="1" t="s">
        <v>25</v>
      </c>
      <c r="B103" s="1" t="s">
        <v>503</v>
      </c>
      <c r="C103" s="1" t="s">
        <v>110</v>
      </c>
      <c r="D103" s="1" t="s">
        <v>492</v>
      </c>
    </row>
    <row r="104" spans="1:5" ht="110.4" hidden="1" x14ac:dyDescent="0.25">
      <c r="A104" s="1" t="s">
        <v>25</v>
      </c>
      <c r="B104" s="1" t="s">
        <v>111</v>
      </c>
      <c r="C104" s="1" t="s">
        <v>110</v>
      </c>
      <c r="D104" s="1" t="s">
        <v>492</v>
      </c>
    </row>
    <row r="105" spans="1:5" ht="55.2" hidden="1" x14ac:dyDescent="0.25">
      <c r="A105" s="1" t="s">
        <v>25</v>
      </c>
      <c r="B105" s="1" t="s">
        <v>502</v>
      </c>
      <c r="C105" s="1" t="s">
        <v>110</v>
      </c>
      <c r="D105" s="1" t="s">
        <v>496</v>
      </c>
    </row>
    <row r="106" spans="1:5" ht="41.4" hidden="1" x14ac:dyDescent="0.25">
      <c r="A106" s="1" t="s">
        <v>25</v>
      </c>
      <c r="B106" s="1" t="s">
        <v>501</v>
      </c>
      <c r="C106" s="1" t="s">
        <v>110</v>
      </c>
      <c r="D106" s="1" t="s">
        <v>496</v>
      </c>
    </row>
    <row r="107" spans="1:5" ht="82.8" hidden="1" x14ac:dyDescent="0.25">
      <c r="A107" s="1" t="s">
        <v>20</v>
      </c>
      <c r="B107" s="1" t="s">
        <v>500</v>
      </c>
      <c r="C107" s="1" t="s">
        <v>225</v>
      </c>
      <c r="D107" s="1" t="s">
        <v>598</v>
      </c>
    </row>
    <row r="108" spans="1:5" ht="82.8" hidden="1" x14ac:dyDescent="0.25">
      <c r="A108" s="1" t="s">
        <v>20</v>
      </c>
      <c r="B108" s="1" t="s">
        <v>500</v>
      </c>
      <c r="C108" s="1" t="s">
        <v>225</v>
      </c>
      <c r="D108" s="1" t="s">
        <v>654</v>
      </c>
      <c r="E108" s="2"/>
    </row>
    <row r="109" spans="1:5" ht="96.6" hidden="1" x14ac:dyDescent="0.25">
      <c r="A109" s="1" t="s">
        <v>392</v>
      </c>
      <c r="B109" s="1" t="s">
        <v>671</v>
      </c>
      <c r="C109" s="1" t="s">
        <v>227</v>
      </c>
      <c r="D109" s="1" t="s">
        <v>663</v>
      </c>
    </row>
    <row r="110" spans="1:5" ht="96.6" hidden="1" x14ac:dyDescent="0.25">
      <c r="A110" s="1" t="s">
        <v>392</v>
      </c>
      <c r="B110" s="1" t="s">
        <v>671</v>
      </c>
      <c r="C110" s="1" t="s">
        <v>227</v>
      </c>
      <c r="D110" s="1" t="s">
        <v>489</v>
      </c>
    </row>
    <row r="111" spans="1:5" ht="110.4" hidden="1" x14ac:dyDescent="0.25">
      <c r="A111" s="1" t="s">
        <v>7</v>
      </c>
      <c r="B111" s="1" t="s">
        <v>493</v>
      </c>
      <c r="C111" s="1" t="s">
        <v>228</v>
      </c>
      <c r="D111" s="1" t="s">
        <v>492</v>
      </c>
    </row>
    <row r="112" spans="1:5" ht="96.6" hidden="1" x14ac:dyDescent="0.25">
      <c r="A112" s="1" t="s">
        <v>7</v>
      </c>
      <c r="B112" s="1" t="s">
        <v>499</v>
      </c>
      <c r="C112" s="1" t="s">
        <v>228</v>
      </c>
      <c r="D112" s="1" t="s">
        <v>489</v>
      </c>
    </row>
    <row r="113" spans="1:4" ht="69" hidden="1" x14ac:dyDescent="0.25">
      <c r="A113" s="1" t="s">
        <v>7</v>
      </c>
      <c r="B113" s="1" t="s">
        <v>498</v>
      </c>
      <c r="C113" s="1" t="s">
        <v>228</v>
      </c>
      <c r="D113" s="1" t="s">
        <v>496</v>
      </c>
    </row>
    <row r="114" spans="1:4" ht="41.4" hidden="1" x14ac:dyDescent="0.25">
      <c r="A114" s="1" t="s">
        <v>7</v>
      </c>
      <c r="B114" s="1" t="s">
        <v>497</v>
      </c>
      <c r="C114" s="1" t="s">
        <v>228</v>
      </c>
      <c r="D114" s="1" t="s">
        <v>496</v>
      </c>
    </row>
    <row r="115" spans="1:4" ht="151.80000000000001" hidden="1" x14ac:dyDescent="0.25">
      <c r="A115" s="1" t="s">
        <v>649</v>
      </c>
      <c r="B115" s="1" t="s">
        <v>672</v>
      </c>
      <c r="C115" s="1" t="s">
        <v>229</v>
      </c>
      <c r="D115" s="1" t="s">
        <v>535</v>
      </c>
    </row>
    <row r="116" spans="1:4" ht="138" hidden="1" x14ac:dyDescent="0.25">
      <c r="A116" s="1" t="s">
        <v>0</v>
      </c>
      <c r="B116" s="1" t="s">
        <v>668</v>
      </c>
      <c r="C116" s="1" t="s">
        <v>94</v>
      </c>
      <c r="D116" s="1" t="s">
        <v>489</v>
      </c>
    </row>
    <row r="117" spans="1:4" ht="96.6" hidden="1" x14ac:dyDescent="0.25">
      <c r="A117" s="1" t="s">
        <v>0</v>
      </c>
      <c r="B117" s="1" t="s">
        <v>669</v>
      </c>
      <c r="C117" s="1" t="s">
        <v>94</v>
      </c>
      <c r="D117" s="1" t="s">
        <v>653</v>
      </c>
    </row>
    <row r="118" spans="1:4" ht="27.6" hidden="1" x14ac:dyDescent="0.25">
      <c r="A118" s="1" t="s">
        <v>12</v>
      </c>
      <c r="B118" s="1" t="s">
        <v>495</v>
      </c>
      <c r="C118" s="1" t="s">
        <v>230</v>
      </c>
      <c r="D118" s="1" t="s">
        <v>494</v>
      </c>
    </row>
    <row r="119" spans="1:4" ht="96.6" hidden="1" x14ac:dyDescent="0.25">
      <c r="A119" s="1" t="s">
        <v>12</v>
      </c>
      <c r="B119" s="1" t="s">
        <v>251</v>
      </c>
      <c r="C119" s="1" t="s">
        <v>230</v>
      </c>
      <c r="D119" s="1" t="s">
        <v>494</v>
      </c>
    </row>
    <row r="120" spans="1:4" ht="96.6" hidden="1" x14ac:dyDescent="0.25">
      <c r="A120" s="1" t="s">
        <v>12</v>
      </c>
      <c r="B120" s="1" t="s">
        <v>251</v>
      </c>
      <c r="C120" s="1" t="s">
        <v>230</v>
      </c>
      <c r="D120" s="1" t="s">
        <v>489</v>
      </c>
    </row>
    <row r="121" spans="1:4" ht="110.4" hidden="1" x14ac:dyDescent="0.25">
      <c r="A121" s="1" t="s">
        <v>7</v>
      </c>
      <c r="B121" s="1" t="s">
        <v>493</v>
      </c>
      <c r="C121" s="1" t="s">
        <v>231</v>
      </c>
      <c r="D121" s="1" t="s">
        <v>492</v>
      </c>
    </row>
    <row r="122" spans="1:4" ht="96.6" hidden="1" x14ac:dyDescent="0.25">
      <c r="A122" s="1" t="s">
        <v>7</v>
      </c>
      <c r="B122" s="1" t="s">
        <v>491</v>
      </c>
      <c r="C122" s="1" t="s">
        <v>231</v>
      </c>
      <c r="D122" s="1" t="s">
        <v>489</v>
      </c>
    </row>
    <row r="123" spans="1:4" ht="55.2" hidden="1" x14ac:dyDescent="0.25">
      <c r="A123" s="1" t="s">
        <v>7</v>
      </c>
      <c r="B123" s="1" t="s">
        <v>490</v>
      </c>
      <c r="C123" s="1" t="s">
        <v>231</v>
      </c>
      <c r="D123" s="1" t="s">
        <v>489</v>
      </c>
    </row>
    <row r="124" spans="1:4" ht="27.6" hidden="1" x14ac:dyDescent="0.25">
      <c r="A124" s="1" t="s">
        <v>25</v>
      </c>
      <c r="B124" s="1" t="s">
        <v>681</v>
      </c>
      <c r="C124" s="1" t="s">
        <v>110</v>
      </c>
      <c r="D124" s="1" t="s">
        <v>653</v>
      </c>
    </row>
    <row r="125" spans="1:4" ht="69" x14ac:dyDescent="0.25">
      <c r="A125" s="15" t="s">
        <v>20</v>
      </c>
      <c r="B125" s="15" t="s">
        <v>682</v>
      </c>
      <c r="C125" s="15" t="s">
        <v>225</v>
      </c>
      <c r="D125" s="15" t="s">
        <v>504</v>
      </c>
    </row>
    <row r="126" spans="1:4" ht="110.4" hidden="1" x14ac:dyDescent="0.25">
      <c r="A126" s="1" t="s">
        <v>255</v>
      </c>
      <c r="B126" s="1" t="s">
        <v>683</v>
      </c>
      <c r="C126" s="1" t="s">
        <v>220</v>
      </c>
      <c r="D126" s="1" t="s">
        <v>598</v>
      </c>
    </row>
    <row r="127" spans="1:4" ht="262.2" hidden="1" x14ac:dyDescent="0.25">
      <c r="A127" s="1" t="s">
        <v>55</v>
      </c>
      <c r="B127" s="1" t="s">
        <v>684</v>
      </c>
      <c r="C127" s="1" t="s">
        <v>201</v>
      </c>
      <c r="D127" s="1" t="s">
        <v>513</v>
      </c>
    </row>
  </sheetData>
  <dataValidations count="1">
    <dataValidation type="list" allowBlank="1" showInputMessage="1" showErrorMessage="1" sqref="C2:C127" xr:uid="{CD576455-5952-4A4C-9855-0DC7C33A1072}">
      <formula1>Host</formula1>
    </dataValidation>
  </dataValidations>
  <pageMargins left="0.75" right="0.75" top="1" bottom="1" header="0.5" footer="0.5"/>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13</vt:i4>
      </vt:variant>
      <vt:variant>
        <vt:lpstr>Intervalos Nomeados</vt:lpstr>
      </vt:variant>
      <vt:variant>
        <vt:i4>2</vt:i4>
      </vt:variant>
    </vt:vector>
  </HeadingPairs>
  <TitlesOfParts>
    <vt:vector size="15" baseType="lpstr">
      <vt:lpstr>Lista_Hosts</vt:lpstr>
      <vt:lpstr>MD_Trajetoria</vt:lpstr>
      <vt:lpstr>MD_CompProfis</vt:lpstr>
      <vt:lpstr>MD_família</vt:lpstr>
      <vt:lpstr>MD_erudição</vt:lpstr>
      <vt:lpstr>MD_origens</vt:lpstr>
      <vt:lpstr>MD_identificação</vt:lpstr>
      <vt:lpstr>Ethos</vt:lpstr>
      <vt:lpstr>Posição Política</vt:lpstr>
      <vt:lpstr>Posição Economia</vt:lpstr>
      <vt:lpstr>Pautas Direita Gerais</vt:lpstr>
      <vt:lpstr>Pautas Esquerda Gerais</vt:lpstr>
      <vt:lpstr>Mulheres</vt:lpstr>
      <vt:lpstr>Host</vt:lpstr>
      <vt:lpstr>Hosts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Gambaro</dc:creator>
  <cp:lastModifiedBy>Daniel Gambaro</cp:lastModifiedBy>
  <dcterms:created xsi:type="dcterms:W3CDTF">2025-09-27T13:34:15Z</dcterms:created>
  <dcterms:modified xsi:type="dcterms:W3CDTF">2026-01-06T21:09:56Z</dcterms:modified>
</cp:coreProperties>
</file>